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D:\6. Licitaciones\05. 2021_Licitacion e Invitacion\01.2 Licitacion_ 002-2021_ Creditos Garantia Hipotecaria _ Incendio y Terremoto\04. Preguntas\"/>
    </mc:Choice>
  </mc:AlternateContent>
  <bookViews>
    <workbookView xWindow="-120" yWindow="-120" windowWidth="20730" windowHeight="11160"/>
  </bookViews>
  <sheets>
    <sheet name="PREGUNTAS INVITACIÓN" sheetId="1" r:id="rId1"/>
    <sheet name="Hoja1" sheetId="2" r:id="rId2"/>
  </sheets>
  <definedNames>
    <definedName name="_xlnm._FilterDatabase" localSheetId="0" hidden="1">'PREGUNTAS INVITACIÓN'!$A$1:$K$31</definedName>
  </definedNames>
  <calcPr calcId="162913"/>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<sst xmlns="http://schemas.openxmlformats.org/spreadsheetml/2006/main" count="170" uniqueCount="112">
  <si>
    <t>OBSERVACIONES</t>
  </si>
  <si>
    <t>N° ASEGURADORA</t>
  </si>
  <si>
    <t>#PREGUNTA</t>
  </si>
  <si>
    <t>ASEGURADORA</t>
  </si>
  <si>
    <t>PREGUNTA</t>
  </si>
  <si>
    <t>RESPUESTA</t>
  </si>
  <si>
    <t>N°</t>
  </si>
  <si>
    <t>1.2</t>
  </si>
  <si>
    <t>1.3</t>
  </si>
  <si>
    <t>1.4</t>
  </si>
  <si>
    <t>1.5</t>
  </si>
  <si>
    <t>PLIEGO</t>
  </si>
  <si>
    <t>AXA COLPATRIA</t>
  </si>
  <si>
    <t>2.1</t>
  </si>
  <si>
    <t>2.2</t>
  </si>
  <si>
    <t>2.3</t>
  </si>
  <si>
    <t>2.4</t>
  </si>
  <si>
    <t>2.5</t>
  </si>
  <si>
    <t>2.6</t>
  </si>
  <si>
    <t>2.7</t>
  </si>
  <si>
    <t>2.8</t>
  </si>
  <si>
    <t>2.9</t>
  </si>
  <si>
    <t>2.12</t>
  </si>
  <si>
    <t>1.1</t>
  </si>
  <si>
    <t>3.1</t>
  </si>
  <si>
    <t>ALFA</t>
  </si>
  <si>
    <t>METLIFE</t>
  </si>
  <si>
    <t>SOLIDARIA</t>
  </si>
  <si>
    <t># Pliego</t>
  </si>
  <si>
    <t>1.4.1.3</t>
  </si>
  <si>
    <t>CHUBB</t>
  </si>
  <si>
    <t>3.3</t>
  </si>
  <si>
    <t>3.2</t>
  </si>
  <si>
    <t>3.4</t>
  </si>
  <si>
    <t>3.5</t>
  </si>
  <si>
    <t>3.6</t>
  </si>
  <si>
    <t>3.7</t>
  </si>
  <si>
    <t>MAPFRE</t>
  </si>
  <si>
    <t>1.4.1</t>
  </si>
  <si>
    <t>Etiquetas de fila</t>
  </si>
  <si>
    <t>Total general</t>
  </si>
  <si>
    <t>Cuenta de N° ASEGURADORA</t>
  </si>
  <si>
    <t>Solicitamos a la entidad aclarar:
¿Se deben mantener vínculos con personas relacionadas en  listas internacionales vinculantes para Colombia, incluyendo lista de naciones unidas  y lista OFAC para los clientes de este negocio?</t>
  </si>
  <si>
    <t>Solicitamos a la entidad permitir que el periodo a acreditar en cuanto a experiencia esté comprendido durante los últimos cuatro (4) años.</t>
  </si>
  <si>
    <t>LA PREVISORA</t>
  </si>
  <si>
    <t>Solicitamos a la entidad que las certificaciones de las entidades puedan ser presentadas en copia, toda vez que por el tiempo de contingencia en el que nos encontramos es muy complicado conseguir las certificaciones en original ya que todas son tramitadas virtualmente y manejadas en formato digital.</t>
  </si>
  <si>
    <t>Solicitamos a la entidad se elimine la condición de la cláusula 2.12 de pagos comerciales .</t>
  </si>
  <si>
    <t>Anexo No. 6</t>
  </si>
  <si>
    <t>Solicitamos a la entidad indicar si la tarifa de recaudo del 20% de la prima emitida, aplica  por cada intento de cobro al cliente o es un valor fijo independientemente de los intentos de cobro al asegurado.</t>
  </si>
  <si>
    <t>Anexo No. 7</t>
  </si>
  <si>
    <t>Solicitamos a la entidad se aclare el alcance de la cláusula "Obligaciones Financieras", del slip técnico.</t>
  </si>
  <si>
    <t>Solicitar a la entidad se modifique la condición "Anticipo de indemnización 50%", y se incluya el párrafo, "siempre y cuando se demuestre previamente la ocurrencia y cuantía del siniestro".</t>
  </si>
  <si>
    <t>Solicitamos a la entidad la información de los riesgos, con el perfil de la cartera y base de asegurados con valores asegurados de cada inmueble, ubicación geográfica, coordenadas, tipo de construcciones, tipos de ocupación, años de construcción, tipo de estructura.</t>
  </si>
  <si>
    <t>Solicitamos a la entidad informar la siniestralidad de los últimos 5 años, con coberturas afectadas, valores indemnizados, ubicación de los riesgos afectados, tanto pagados como reservas.</t>
  </si>
  <si>
    <t>Solicitamos a la entidad se envíe un estimado porcentual de crecimiento de los créditos, de ser posible por departamento, con el fin de realizar los cálculos de la tarifa del seguro.</t>
  </si>
  <si>
    <t>ZURICH</t>
  </si>
  <si>
    <t>Detalle de riesgos asegurados actuales indicando : Departamento, ciudad, dirección, casa/apartamento año de construcción, numero de pisos, tipo de construccion ( mamposteria concreto</t>
  </si>
  <si>
    <t>Solicitamos a la entidad aclarar:
En el momento de la suscripción del negocio,¿ el asegurado de la póliza diligenciará el Formato solicitud individual de Aseguradora Solidaria?</t>
  </si>
  <si>
    <t>Solicitamos a la entidad aclarar:
En el momento de la indemnización del seguro, ¿el beneficiario del pago diligenciará el Formato Único de Conocimiento del Cliente de Aseguradora Solidaria?</t>
  </si>
  <si>
    <t>Solicitamos a la entidad aclarar:
¿Aseguradora Solidaria actuaría en calidad de encargado, en todo momento  frente a los asegurados en este negocio, y  la ley 1581 de 2012  de protección de datos personales? Se entiende que los datos pertenecerán al Banco y serán los Responsables del tratamiento. Sin embargo, se estipularía el Contrato de Transmisión de Datos para hacer notificaciones a los asegurados respecto al Contrato de seguro?</t>
  </si>
  <si>
    <t>HORA DE ENVIO</t>
  </si>
  <si>
    <t>FECHA  DE ENVIO</t>
  </si>
  <si>
    <t xml:space="preserve"> Se solicita a la Entidad, se permita el inicio de vigencia a las 23:59 horas por parametrización del sistema.</t>
  </si>
  <si>
    <t>1.6</t>
  </si>
  <si>
    <t>1.7</t>
  </si>
  <si>
    <t>1.8</t>
  </si>
  <si>
    <t>1.9</t>
  </si>
  <si>
    <t>Anexo 7</t>
  </si>
  <si>
    <t>Solicitamos que el restablecimiento automático de valor asegurado por pago de siniestro sea con cobro de prima, asi mismo dicho restablecimiento no aplica para los amparos de HAMCCP, AMIT y terrorismo</t>
  </si>
  <si>
    <t>Solicitamos que la No aplicación de Infraseguro sea siempre y cuando la diferencia entre el valor asegurado y el valor asegurable no sea mayor al 10%</t>
  </si>
  <si>
    <t>Solicitamos se permita incluir para la clausula de labores y materiales aviso de 30 dias</t>
  </si>
  <si>
    <t>Solicitar a la entidad que se aclare que el sublímite definido, funciona como tal; incluido dentro del valor asegurado. Si es en adición al valor asegurado puede repercutir directamente en la tarifa técnica, incrementando el precio del seguro para los clientes del banco.</t>
  </si>
  <si>
    <t>Solicitamos el texto de la siguientes clausulas:                                                                                                            
Cláusula de Subarriendo</t>
  </si>
  <si>
    <t>Solicitamos se aclare que para la clausula de revocación de la póliza con aviso previo de 60 días, el aviso previo para los amparos de HAMCCP y AMIT serán 10 días</t>
  </si>
  <si>
    <t>1.10</t>
  </si>
  <si>
    <t>1.11</t>
  </si>
  <si>
    <t>1.12</t>
  </si>
  <si>
    <t>1.13</t>
  </si>
  <si>
    <t>Solicitamos disminuir el reconocimiento  de tarifa por el servicio de recaudo de primas al 10%</t>
  </si>
  <si>
    <t xml:space="preserve">Se solicita eliminar esta clausula, lo anterior dada la estructura de la cartera, la inclusión de esta cláusula hace que cualquier propuesta económica sea inviable. </t>
  </si>
  <si>
    <t>1.14</t>
  </si>
  <si>
    <t>Solicitamos a la entidad aclarar:
¿Cuál sería el protocolo de incidentes de seguridad de protección de datos personales implementado por la entidad?</t>
  </si>
  <si>
    <t>Solicitamos a la entidad aclarar:
Primas totales recaudadas en los últimos 3 años</t>
  </si>
  <si>
    <t>Solicitamos a la entidad aclarar:
Detalle de siniestralidad de los últimos 3 años donde se indique , fecha de ocurrencia , fecha de aviso, amparo afectado , valor indemnizado</t>
  </si>
  <si>
    <t xml:space="preserve">Solicitamos a la entidad aclarar:
Proyección de colocación de créditos hipotecarios y de leasing para los meses de vigencia de la póliza </t>
  </si>
  <si>
    <t>Solicitamos a la entidad confirmar si la suma asegurada es valor comercial , de reconstrucción o saldo de la deuda. (Adjunto: La definición de Pagos comerciales es similar a la clausula de errores u omisiones . ¿podemos tomarlo de la misma forma)</t>
  </si>
  <si>
    <t>Solicitamos a la entidad aclarar:
Cual es la frecuencia del recaudo de las primas , mensual , único pago, anual . Etc</t>
  </si>
  <si>
    <t xml:space="preserve">Solicitamos a la entidad aclarar si no cumplimos con estos podríamos presentarnos
1.4.1.1 Requisitos en materia de evaluación financiera.
Con respecto a este numeral, agradecemos eliminar el indicador de Utilidad Positiva, y solicitar el margen de solvencia, teniendo en cuenta que este indicado mide la capacidad para afrontar sus obligaciones, y puedan obtener pluralidad de ofertas. 
1.4.1.3 Certificaciones de experiencia.
Con respecto a este numeral solicitamos amablemente sea modificado para que la experiencia pueda ser demostrada por Entidades Vigiladas  o no  por la Superintendencia Financiera, o  sector real en que conste que la Aseguradora Oferente tiene o ha tenido contratado del ramo objeto de la presente invitación </t>
  </si>
  <si>
    <t>1.4.1.1 Requisitos en materia de evaluación financiera
1.4.1.3 Certificaciones de experiencia.</t>
  </si>
  <si>
    <t>1.4.1.1
1.4.1.3</t>
  </si>
  <si>
    <t xml:space="preserve">1.4.1 Requisitos de admisibilidad adicionales. </t>
  </si>
  <si>
    <t xml:space="preserve">1.4.1.3 Certificaciones de experiencia. </t>
  </si>
  <si>
    <t>2.12  Cláusula de pagos comerciales.</t>
  </si>
  <si>
    <t>1.12  Reconocimiento de tarifa por el servicio de recaudo de primas</t>
  </si>
  <si>
    <t xml:space="preserve">Justificación costo tarifa de recaudo </t>
  </si>
  <si>
    <t>Ficha técnica</t>
  </si>
  <si>
    <t>ok se acepta</t>
  </si>
  <si>
    <t>pago mensual</t>
  </si>
  <si>
    <t xml:space="preserve">La suma asegurada es el valor comercial del inmueble.  
La definición es similar pero la clausula de pagos comerciales incluye el pago de la indemnizacion por los errores involuntarios. </t>
  </si>
  <si>
    <t>Se adjunta archivo en Excel. (Ver Anexo 1)</t>
  </si>
  <si>
    <t>Ok se acepta</t>
  </si>
  <si>
    <t>Se envia definición de claúsula</t>
  </si>
  <si>
    <t>Si es un valor fijo (20%) sobre el total del recaudo mensual.</t>
  </si>
  <si>
    <t>No se acepta</t>
  </si>
  <si>
    <t>Si esta incluid dentro del valor asegurado.</t>
  </si>
  <si>
    <t>Cuando el beneficiario es Banco Serfinanza, estaria excento, si es otro beneficiario si se cumple con el requisito</t>
  </si>
  <si>
    <t>Los deudores asegurados no diligencian formularios. Se remite el Excel con listado de riesgos.</t>
  </si>
  <si>
    <t>ok se acepta, pero del 31 de octubre del 2021.</t>
  </si>
  <si>
    <t>No</t>
  </si>
  <si>
    <t xml:space="preserve">La aseguradora actua en calidad de encargado. </t>
  </si>
  <si>
    <t xml:space="preserve">cEn caso de incidente La Aseguradora debe cominicar al Banco quien evaluara  con su area de riesgo. </t>
  </si>
  <si>
    <t xml:space="preserve">El Banco no cuenta con proyecciones para los creditos con garantia Hipotecaria.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</si>
</sst>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0"/>
      <color theme="1"/>
      <name val="Calibri"/>
      <family val="2"/>
      <scheme val="minor"/>
    </font>
    <font>
      <sz val="10"/>
      <name val="Arial"/>
      <family val="2"/>
    </font>
    <font>
      <sz val="8"/>
      <name val="Calibri"/>
      <family val="2"/>
      <scheme val="minor"/>
    </font>
    <font>
      <sz val="10"/>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cellStyleXfs>
  <cellXfs count="22">
    <xf numFmtId="0" fontId="0" fillId="0" borderId="0" xfId="0"/>
    <xf numFmtId="0" fontId="0" fillId="0" borderId="0" xfId="0"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0" xfId="0" applyFont="1" applyFill="1" applyBorder="1" applyAlignment="1">
      <alignment horizontal="center" vertical="center" textRotation="90"/>
    </xf>
    <xf numFmtId="0" fontId="0" fillId="0" borderId="0" xfId="0" applyFont="1" applyFill="1" applyBorder="1" applyAlignment="1">
      <alignment horizontal="center" vertical="center" textRotation="90"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Alignment="1">
      <alignment wrapText="1"/>
    </xf>
    <xf numFmtId="0" fontId="1"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0" fillId="0" borderId="0" xfId="0" pivotButton="1"/>
    <xf numFmtId="0" fontId="0" fillId="0" borderId="0" xfId="0" applyAlignment="1">
      <alignment horizontal="left"/>
    </xf>
    <xf numFmtId="0" fontId="0" fillId="0" borderId="0" xfId="0" applyNumberFormat="1"/>
    <xf numFmtId="14" fontId="1" fillId="0" borderId="0" xfId="0" applyNumberFormat="1" applyFont="1" applyFill="1" applyBorder="1" applyAlignment="1">
      <alignment horizontal="center" vertical="center" wrapText="1"/>
    </xf>
    <xf numFmtId="18" fontId="1"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Alignment="1">
      <alignment horizontal="left" vertical="center" wrapText="1"/>
    </xf>
    <xf numFmtId="0" fontId="5" fillId="0" borderId="0" xfId="0" applyFont="1" applyFill="1" applyAlignment="1">
      <alignment horizontal="left" vertical="center" wrapText="1"/>
    </xf>
  </cellXfs>
  <cellStyles count="2">
    <cellStyle name="Normal" xfId="0" builtinId="0"/>
    <cellStyle name="Normal 2" xfId="1"/>
  </cellStyles>
  <dxfs count="12">
    <dxf>
      <font>
        <b val="0"/>
        <strike val="0"/>
        <outline val="0"/>
        <shadow val="0"/>
        <u val="none"/>
        <vertAlign val="baseline"/>
        <sz val="10"/>
        <color auto="1"/>
        <name val="Calibri"/>
        <scheme val="minor"/>
      </font>
      <fill>
        <patternFill patternType="none">
          <fgColor indexed="64"/>
          <bgColor auto="1"/>
        </patternFill>
      </fill>
      <alignment textRotation="0" wrapText="1" indent="0" justifyLastLine="0" shrinkToFit="0" readingOrder="0"/>
    </dxf>
    <dxf>
      <font>
        <strike val="0"/>
        <outline val="0"/>
        <shadow val="0"/>
        <u val="none"/>
        <vertAlign val="baseline"/>
        <sz val="10"/>
        <color theme="1"/>
        <name val="Calibri"/>
        <scheme val="minor"/>
      </font>
      <alignment textRotation="0" wrapText="1" indent="0" justifyLastLine="0" shrinkToFit="0" readingOrder="0"/>
    </dxf>
    <dxf>
      <font>
        <strike val="0"/>
        <outline val="0"/>
        <shadow val="0"/>
        <u val="none"/>
        <vertAlign val="baseline"/>
        <sz val="10"/>
        <color theme="1"/>
        <name val="Calibri"/>
        <scheme val="minor"/>
      </font>
      <alignment horizontal="left" vertical="center" textRotation="0" wrapText="1" indent="0" justifyLastLine="0" shrinkToFit="0" readingOrder="0"/>
    </dxf>
    <dxf>
      <font>
        <strike val="0"/>
        <outline val="0"/>
        <shadow val="0"/>
        <u val="none"/>
        <vertAlign val="baseline"/>
        <sz val="10"/>
        <color theme="1"/>
        <name val="Calibri"/>
        <scheme val="minor"/>
      </font>
      <alignment horizontal="general" vertical="center" textRotation="0" wrapText="1" indent="0" justifyLastLine="0" shrinkToFit="0" readingOrder="0"/>
    </dxf>
    <dxf>
      <font>
        <strike val="0"/>
        <outline val="0"/>
        <shadow val="0"/>
        <u val="none"/>
        <vertAlign val="baseline"/>
        <sz val="10"/>
        <color theme="1"/>
        <name val="Calibri"/>
        <scheme val="minor"/>
      </font>
      <alignment horizontal="center" vertical="center" textRotation="0" wrapText="1" indent="0" justifyLastLine="0" shrinkToFit="0" readingOrder="0"/>
    </dxf>
    <dxf>
      <font>
        <strike val="0"/>
        <outline val="0"/>
        <shadow val="0"/>
        <u val="none"/>
        <vertAlign val="baseline"/>
        <sz val="10"/>
        <color theme="1"/>
        <name val="Calibri"/>
        <scheme val="minor"/>
      </font>
      <alignment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theme="1"/>
        <name val="Calibri"/>
        <scheme val="minor"/>
      </font>
      <alignment horizontal="center" vertical="center" textRotation="0" wrapText="1" indent="0" justifyLastLine="0" shrinkToFit="0" readingOrder="0"/>
    </dxf>
    <dxf>
      <font>
        <strike val="0"/>
        <outline val="0"/>
        <shadow val="0"/>
        <u val="none"/>
        <vertAlign val="baseline"/>
        <sz val="10"/>
        <color theme="1"/>
        <name val="Calibri"/>
        <scheme val="minor"/>
      </font>
      <alignment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son Moreno Rojas" refreshedDate="44341.463022453703" createdVersion="6" refreshedVersion="6" minRefreshableVersion="3" recordCount="187">
  <cacheSource type="worksheet">
    <worksheetSource name="Tabla1"/>
  </cacheSource>
  <cacheFields count="10">
    <cacheField name="N°" numFmtId="0">
      <sharedItems containsSemiMixedTypes="0" containsString="0" containsNumber="1" containsInteger="1" minValue="1" maxValue="201"/>
    </cacheField>
    <cacheField name="N° ASEGURADORA" numFmtId="0">
      <sharedItems containsSemiMixedTypes="0" containsString="0" containsNumber="1" containsInteger="1" minValue="1" maxValue="6"/>
    </cacheField>
    <cacheField name="ASEGURADORA" numFmtId="0">
      <sharedItems count="6">
        <s v="ALFA"/>
        <s v="AXA COLPATRIA"/>
        <s v="CHUBB"/>
        <s v="MAPFRE"/>
        <s v="METLIFE"/>
        <s v="SOLIDARIA"/>
      </sharedItems>
    </cacheField>
    <cacheField name="#PREGUNTA" numFmtId="0">
      <sharedItems/>
    </cacheField>
    <cacheField name="# Pliego" numFmtId="0">
      <sharedItems containsBlank="1"/>
    </cacheField>
    <cacheField name="PLIEGO" numFmtId="0">
      <sharedItems/>
    </cacheField>
    <cacheField name="PREGUNTA" numFmtId="0">
      <sharedItems longText="1"/>
    </cacheField>
    <cacheField name="RESPUESTA" numFmtId="0">
      <sharedItems containsBlank="1" longText="1"/>
    </cacheField>
    <cacheField name="OBSERVACIONES" numFmtId="0">
      <sharedItems containsBlank="1"/>
    </cacheField>
    <cacheField name="Columna1"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7">
  <r>
    <n v="1"/>
    <n v="1"/>
    <x v="0"/>
    <s v="1.1"/>
    <s v="2.9.3"/>
    <s v="2.9.3 Sistema para Expedición de Pólizas"/>
    <s v="Solicitamos a la entidad aclarar:_x000a_1. si los certificados de seguros deben ser entregados a SERFINANZA o cada uno de los asegurados?_x000a_2. De requerirse el envio a los asegurados en que momentos nos entragrian los datos de contactabilidad."/>
    <s v="Los certificados de seguros deben ser entregados a los asegurados y la informacion de los correos y datos de contactabilidad posterior a la adjudicacion, al igual que los listados y condiciones actuales."/>
    <m/>
    <m/>
  </r>
  <r>
    <n v="2"/>
    <n v="1"/>
    <x v="0"/>
    <s v="1.2"/>
    <s v="2.12"/>
    <s v="2.12 Cláusula de pagos comerciales. "/>
    <s v="Agradecemos a la entidad aclarar: En caso de no encontrar la declaración de asegurabilidad y la aseguradora paga el siniestro, se entiende entonces que estos casos serian contabilizados dentro de la clausula de pagos comerciales hasta la suma de $250 millones de pesos"/>
    <s v="Si, para los casos que aplique ya que actualmente para creditos de menos de 100 millones y menores de 69 años no se utiliza formato de asegurabilidad"/>
    <m/>
    <m/>
  </r>
  <r>
    <n v="3"/>
    <n v="1"/>
    <x v="0"/>
    <s v="1.3"/>
    <s v="2.13"/>
    <s v="2.13 Procedimientos a los que se obliga la aseguradora adjudicataria. "/>
    <s v="Agradecemos a la entidad permita a la aseguradora reportar por otro medio la información de los siniestros y su estado"/>
    <s v="Si, presentar alternativas."/>
    <m/>
    <m/>
  </r>
  <r>
    <n v="4"/>
    <n v="1"/>
    <x v="0"/>
    <s v="1.4"/>
    <s v="2.16"/>
    <s v="2.16 Pago de las indemnizaciones."/>
    <s v="Agradecemos aclarar el plazo máximo de cancelación de las indemnizaciones, si es de 5 o 10 días hábiles, teniendo en cuenta que en el numeral 2.13 Procedimientos a los que se obliga la aseguradora adjudicataria, La Aseguradora Adjudicataria se obliga con BANCO SERFINANZA S.A a que atenderá y responderá los reclamos por siniestro presentados en un término no mayor a diez (10) días hábiles contados a partir de la fecha de presentación de la totalidad de la documentación exigida para la demostración de su ocurrencia y cuantía. "/>
    <s v="Los 5 días hábiles son para el pago final del siniestro,  una vez la compañía tenga la totalidad de documentos recibidos."/>
    <m/>
    <m/>
  </r>
  <r>
    <n v="5"/>
    <n v="1"/>
    <x v="0"/>
    <s v="1.5"/>
    <s v="1.14"/>
    <s v="1.14 Apoyo administrativo."/>
    <s v="Agradecemos a la entidad  detallar el alcance del apoyo del tercero, cuando se indica que es en “la logística y administración de las pólizas de seguros”. "/>
    <s v="Es un contrato de prestacion de servicios,  que  incluye entre otras funciones, Revisar las pólizas, anexos y demás documentos expedidos, Controlar las solicitudes de ingreso, reportes, exámenes médicos y emisión de las pólizas que conforman el programa de seguros, Revisar las facturas emitidas por las Compañías de Seguros."/>
    <m/>
    <m/>
  </r>
  <r>
    <n v="6"/>
    <n v="1"/>
    <x v="0"/>
    <s v="1.6"/>
    <s v="4.6"/>
    <s v="4.6 Anexo 6_ Ficha técnica."/>
    <s v="Agradecemos a la entidad aclarar los créditos que incluyen y si estan incluyendo tarjetas de créditos"/>
    <s v="Los deudores de la entidad, correspondiente  a las diferentes lineas de  Créditos, (no incluye ALP, CR, TCO y Créditos con Garantía Hipotecaria o Leasing Habitacional)"/>
    <m/>
    <m/>
  </r>
  <r>
    <n v="7"/>
    <n v="1"/>
    <x v="0"/>
    <s v="1.7"/>
    <s v="4.6"/>
    <s v="4.6 Anexo 6_ Ficha técnica."/>
    <s v="Agardecemos a la entidad nos aclare:_x000a_1. A que modalidad de crédito realiza exoneración_x000a_2.el porque se realiza la exoneración._x000a_3. La prima que exonera la paga el banco o debe asumirla la aseguradora."/>
    <s v="El valor exonerado corresponde a la cartera castigada, esta se castiga principalmente por mora superior a 90 días. _x000a__x000a_Se confirma que en la ficha técnica Anexo 6, el valor asegurado actual de $105.915.118.109, corresponde al valor al que se le está cobrando el seguro actualmente. Teniendo en cuenta que el Banco solicita dentro de las propuestas se pueda incluir la cartera exonerada del 30% (corresponde a la cartera castigada, esta se castiga principalmente por mora superior a 90 días.), se clara que el total de cartera asegurar incluido el 30% de la cartera castigada sería de $151.307.311.584 ($105.915.118.109 corresponde al 70% y $45.392.193.475 corresponde al 30%)."/>
    <m/>
    <m/>
  </r>
  <r>
    <n v="8"/>
    <n v="1"/>
    <x v="0"/>
    <s v="1.8"/>
    <s v="4.6"/>
    <s v="4.6 Anexo 6_ Ficha técnica."/>
    <s v="Agradecemos a la entidad:_x000a_1. Aclarar como se relacionan las clausulas de amparo autómatico versus la cláusula de requisitos de asegurabilidad, toda vez que los montos asegurados son diferentes._x000a_2. Aclarar el alcance de la cláusula de requisitos de asegurabilidad_x000a_3. Reducir el valor asegurado para el amparo autómatico"/>
    <s v="La claúsula de amparo automático aplica a todos los asegurados nuevos y aumentos de valor asegurados.  Si el crédito supera los 100 millones, Banco Serfinanza debera enviar la solictudes correspondientes dentro del termino establecido en la claúsula.  En caso de superar los 800 millones el cliente debera ademas de presentar la solicitud, cumplir los requisitos médicos exigidos para estas sumas aseguradas o a desembolsar._x000a_No es posible reducir el valor asegurado para el amparo autómatico, asi esta actualmente."/>
    <m/>
    <m/>
  </r>
  <r>
    <n v="9"/>
    <n v="1"/>
    <x v="0"/>
    <s v="1.9"/>
    <s v="2.18"/>
    <s v="2.18 Forma de pago"/>
    <s v="Agradecemos a la entidad nos informe como es la estructura de la base de datos (campos) que enviarían a la aseguradora adjudicataria para la facturación mensual y si en ella remiten ya calculado el valor de la prima."/>
    <s v="Actualmente la plantilla para el reporte en el excel, es la suministrada por la aseguradora, en ella se detalla: identificación, nombre, fecha de nacimiento, genero, valor inicial, saldo capital, fecha del desembolso, tasa y prima"/>
    <m/>
    <m/>
  </r>
  <r>
    <n v="10"/>
    <n v="1"/>
    <x v="0"/>
    <s v="1.10"/>
    <m/>
    <s v="OBSERVACIONES ADICIONALES"/>
    <s v="Agradecemos la entidad es el envió de la siniestralidad de la cuenta de 3 años"/>
    <s v="Se adjunta archivo en Excel. (Ver Anexo 2)"/>
    <m/>
    <s v="Anexo _ 2"/>
  </r>
  <r>
    <n v="11"/>
    <n v="1"/>
    <x v="0"/>
    <s v="1.11"/>
    <m/>
    <s v="OBSERVACIONES ADICIONALES"/>
    <s v="Listado del grupo asegurado en donde se confirme fecha de desembolso, valor otorgado, fecha de finalización del crédito, saldo actual, nombre, cedula y numero de crédito."/>
    <s v="Se adjunta archivo en Excel. (Ver Anexo 1)"/>
    <m/>
    <s v="Anexo 1"/>
  </r>
  <r>
    <n v="12"/>
    <n v="1"/>
    <x v="0"/>
    <s v="1.12"/>
    <s v="4.6"/>
    <s v="4.6 Anexo 6_ Ficha técnica."/>
    <s v="Agradecemos a la entidad reconsiderar el tiempo a 3 meses de validez"/>
    <s v="Por favor aclarar pregunta ya que no se entiende. "/>
    <m/>
    <m/>
  </r>
  <r>
    <n v="13"/>
    <n v="2"/>
    <x v="1"/>
    <s v="2.1"/>
    <s v="1.12"/>
    <s v="1.12 Reconocimiento de tarifa por el servicio de recaudo de primas"/>
    <s v="Agradecemos a la entidad no limitar este concepto teniendo en cuenta el tamaño de la cartera y permitir que la aseguradora oferente establezca este porcentaje conforme a su analisis y estudio actuarial."/>
    <s v="Enviar condiciones en la propuesta"/>
    <m/>
    <m/>
  </r>
  <r>
    <n v="14"/>
    <n v="2"/>
    <x v="1"/>
    <s v="2.2"/>
    <s v="1.14"/>
    <s v="1.14 Apoyo administrativo"/>
    <s v="Agradecemos a la entidad aclarar si se debe contemplar un porcentaje de comisión por este concepto; o si por el contrario ya esta se encuentra incluida en el porcentaje solicitado como Reconocimiento de tarifa por el servicio de recaudo de primas y la entidad será la responsable del pago a la empresa que apoya la logística y administración de las pólizas de seguros"/>
    <s v="No se contempla ningun pago de comisión por este concepto por parte de la aseguradora."/>
    <m/>
    <m/>
  </r>
  <r>
    <n v="15"/>
    <n v="2"/>
    <x v="1"/>
    <s v="2.3"/>
    <s v="1.3"/>
    <s v="1.3 Cronograma de la licitación."/>
    <s v="Agradecemos a la entidad se ajuste en el cronograma la fecha inicial de cada actividad establecida en el proceso."/>
    <s v="No se acepta. Las fechas del cronograma corresponden a las fechas límites de cada etapa del proceso. "/>
    <m/>
    <m/>
  </r>
  <r>
    <n v="16"/>
    <n v="2"/>
    <x v="1"/>
    <s v="2.4"/>
    <s v="1.4.1.1"/>
    <s v="1.4.1.1 Requisitos en materia de evaluación financiera, formato No.1 indicadores financieros."/>
    <s v="Agradecemos a la entidad suministrarnos la fórmula requerida para los siguientes indicadores:_x000a_•_x0009_Margen de Solvencia Requerido _x000a_•_x0009_Margen de Solvencia Real_x000a_O confirmarnos si se debe utilizar la formula publicada en la Superintendencia Financiera, donde el indicador de solvencia es uno solo y su fórmula es :_x000a_Pasivo – reservas técnicas parte reaseguradores sobre Efectivo +inversiones+financiación de primas_x000a_Si esta fórmula es correcta agradecemos su confirmación, de no ser así agradecemos dar claridad sobre los ítems anteriores"/>
    <s v="Los indicadores a presentar son los mismo que se reportan a la Superfinanciera, tal como lo indican en la pregunta.  "/>
    <m/>
    <m/>
  </r>
  <r>
    <n v="17"/>
    <n v="2"/>
    <x v="1"/>
    <s v="2.5"/>
    <s v="1.7.10"/>
    <s v="1.7.10 Criterios de evaluación"/>
    <s v="Agradecemos a la entidad suministar la tabla de criterios de evaluación en formato editable para ser diligenciado conforme a las indicaciones en este numeral para evitar errores en la transcripción"/>
    <s v="ok se enviaran con las respuestas"/>
    <m/>
    <m/>
  </r>
  <r>
    <n v="18"/>
    <n v="2"/>
    <x v="1"/>
    <s v="2.6"/>
    <s v="1.7.10"/>
    <s v="1.7.10 Criterios de evaluación"/>
    <s v="Agradecemos a la Entidad nos amplíe la información respecto a la  cartera exonerada, en el sentido de indicarnos:  caracteristicas y compartamiento de la cartera exonerada, registros mensuales por año y mes, porcentje de exoneracion aplicado durante los dos ultimos años.                                                                                                                                                 Con respecto al texto :&quot; (...) otras que se puedan presentar en la oferta&quot; Agredecemos al Banco nos informe sus expectativas al respecto, con el ánimo de presentar una oferta ajustadas a sus necesidades. Finalmente agradecemos al Banco nos indique  los aspectos y puntajes  que se tendránn en cuenta en la calificación financiera."/>
    <s v="El valor exonerado corresponde a la cartera castigada, esta se castiga principalmente por mora superior a 90 días. _x000a__x000a_Se confirma que en la ficha técnica Anexo 6, el valor asegurado actual de $105.915.118.109, corresponde al valor al que se le está cobrando el seguro actualmente. Teniendo en cuenta que el Banco solicita dentro de las propuestas se pueda incluir la cartera exonerada del 30% (corresponde a la cartera castigada, esta se castiga principalmente por mora superior a 90 días.), se clara que el total de cartera asegurar incluido el 30% de la cartera castigada sería de $151.307.311.584 ($105.915.118.109 corresponde al 70% y $45.392.193.475 corresponde al 30%)."/>
    <m/>
    <m/>
  </r>
  <r>
    <n v="19"/>
    <n v="2"/>
    <x v="1"/>
    <s v="2.7"/>
    <s v="1.7.10"/>
    <s v="1.7.10 Criterios de evaluación"/>
    <s v="Agradecemos al Banco nos confirme el alcance del sigiuente aspecto a evaluar : Suministro de herramientas de informática.Especialmente en cuento a hardware."/>
    <s v="En referencia a los criterios de evaluación en el numeral 1.7.10 Criterios de evaluación, se especifica el peso que tendrá cada punto a evaluar, este proceso se realizará por cada área del Banco experta en el tema, siempre el criterio será el que brinde el mayor beneficio al cliente. _x000a_Corresponde a las herramientas que tenga a disposición que mejoren la experiencia de la póliza con el cliente, tales como plataformas digitales para consultas, reclamos u otras que apliquen, así como puntos de atención, capacidad de repuesta entre otras. Cada compañía puede presentar la mejor oferta posible a disposición la cual se evaluará. _x000a_"/>
    <m/>
    <m/>
  </r>
  <r>
    <n v="20"/>
    <n v="2"/>
    <x v="1"/>
    <s v="2.8"/>
    <s v="1.7.10"/>
    <s v="1.7.10 Criterios de evaluación"/>
    <s v="Agradecemos al Banco  nos amplíe la informacion acerca de :Convenios especiales que la aseguradora este en capacidad de ofrecer en beneficio de Banco Serfinanza y/o del cliente, asi mismo  indicarnos como se accede a la mayoría de puntaje."/>
    <s v="En referencia a los criterios de evaluación en el numeral 1.7.10 Criterios de evaluación, se especifica el peso que tendrá cada punto a evaluar, este proceso se realizará por cada área del Banco experta en el tema, siempre el criterio será el que brinde el mayor beneficio al cliente. _x000a_Los que la compañía pueda ofrecer como pueden ser, asistencias gratis, descuentos para los clientes, servicios especializados entre otros. Cada compañía puede presentar la mejor oferta posible a disposición la cual se evaluará.  _x000a_"/>
    <m/>
    <m/>
  </r>
  <r>
    <n v="21"/>
    <n v="2"/>
    <x v="1"/>
    <s v="2.9"/>
    <s v="1.7.10"/>
    <s v="1.7.10 Criterios de evaluación"/>
    <s v="Solicitamos al Banco nos confirme si referente al aspecto: &quot; Se evaluará la remuneración que cada proponente ofrezca a Banco Serfinanza como retribución por su gestión administrativa de facturación y recaudo de primas, la cual no debe ser inferior a la expresada en el  presente pliego&quot; El proponente que  ofrezca :el 50% más IVA del valor de las primas, Obtendrá em máximo puntaje en este criterio."/>
    <s v="El 50% mas iva es el % mínimo a ofrecer, si la compañía de seguros presenta un % mayor, obtendra un mayor puntaje en la evaluación."/>
    <m/>
    <m/>
  </r>
  <r>
    <n v="22"/>
    <n v="2"/>
    <x v="1"/>
    <s v="2.10"/>
    <s v="1.7.10"/>
    <s v="1.7.10 Criterios de evaluación"/>
    <s v="Agradecemos al Banco nos confirme si  el personal especializado que se deberá  asignar como apoyo al Banco Serfinanza  para la administración del programa de seguros, puede estar desde las instalaciones de la aseguradora o se requiere que este desde las oficinas del Banco en aras de obtener el máximo puntaje en este criterio."/>
    <s v="No es indispensable que este en las instalaciones de la compañía, l importante es que en caso de presentarse se aclare el alcance del mismo para poder evaluar la mejor opción. "/>
    <m/>
    <m/>
  </r>
  <r>
    <n v="23"/>
    <n v="2"/>
    <x v="1"/>
    <s v="2.11"/>
    <s v="1.7.9"/>
    <s v="1.7.9 Presentación de las posturas"/>
    <s v="Agradecemos a la entidad confirmar que es aceptada la firma digital del funcionario o Representante Legal en los casos en que se necesite firmas para documentos correspondientes a la acreditación jurídica financiera y experiencia, esto teniendo en cuenta que en varias entidades aun nos encontramos en confinamiento preventivo y estamos trabajando los documentos en forma digital."/>
    <s v="Se acepta"/>
    <m/>
    <m/>
  </r>
  <r>
    <n v="24"/>
    <n v="2"/>
    <x v="1"/>
    <s v="2.12"/>
    <s v="1.7.9"/>
    <s v="1.7.9 Presentación de las posturas"/>
    <s v="Agradecemos a la entidad informar si es correcto entender que para la Presentación de las posturas cuando se indica &quot;Las ofertas deberán presentarse en original y copia en sobres separados y cerrados, deberán contener la totalidad de los documentos exigidos&quot; hace referencia a que debe ser entregada 1(Una copia digital) y 2 (Dos copias es fisico en sobres independientes) y adicionalmente ser  cargadas por FTP. En caso afirmativo, y de requeririse la entrega de las posturas por los medios anteriormente mencionados, agradecemos nos informen si estas deben ser entregadas de manera simultanea (a la misma hora) o pueden variar su entrega dentro del horario establecido para esta actividad. "/>
    <s v="Con el fin de aclarar el proceso de entrega de posturas y teniendo en cuenta la situación actual de pandemia, se optará por un proceso 100% virtual de la siguiente manera: _x000a_• Las posturas se recibirán en las mimas fechas y hora máxima establecida en el cronograma. _x000a_• Se les entrego usuario y enlaces de acceso a las personas autorizadas de cada aseguradora indicadas en la carta de manifestación de intereses. _x000a_• Las posturas deben ser entregadas por medio digital en la carpeta FTP.  Mensionada en el punto anterior."/>
    <m/>
    <m/>
  </r>
  <r>
    <n v="25"/>
    <n v="2"/>
    <x v="1"/>
    <s v="2.13"/>
    <s v="1.7.9"/>
    <s v="1.7.9 Presentación de las posturas"/>
    <s v="Agradecemos a la entidad informar para la entrega de la propuesta en físico si se debe cumplir algún requisito, en caso de que el funcionario designado por la aseguradora oferente, no ostente la calidad de Representante Legal de Compañía"/>
    <s v="Se acepta"/>
    <m/>
    <m/>
  </r>
  <r>
    <n v="26"/>
    <n v="2"/>
    <x v="1"/>
    <s v="2.14"/>
    <s v="1.7.9"/>
    <s v="1.7.9 Presentación de las posturas"/>
    <s v="Agradecemos de manera respetuosa al Banco, contemple la entrega de la oferta vía correo electrónico y sin foliar. Lo anterior, teniendo en cuenta las restricciones de movilidad decretadas por el Gobierno Nacional a raíz de la emergencia sanitaria  creada por la pandemia Covid/19."/>
    <s v="Con el fin de aclarar el proceso de entrega de posturas y teniendo en cuenta la situación actual de pandemia, se optará por un proceso 100% virtual de la siguiente manera: _x000a_• Las posturas se recibirán en las mimas fechas y hora máxima establecida en el cronograma. _x000a_• Se les entrego usuario y enlaces de acceso a las personas autorizadas de cada aseguradora indicadas en la carta de manifestación de intereses. _x000a_• Las posturas deben ser entregadas por medio digital en la carpeta FTP.  Mensionada en el punto anterior._x000a_"/>
    <m/>
    <m/>
  </r>
  <r>
    <n v="27"/>
    <n v="2"/>
    <x v="1"/>
    <s v="2.15"/>
    <s v="1.8.1"/>
    <s v="1.8.1 Tasas y Primas."/>
    <s v="Agradecemos a la entidad de acuerdo a las indicaciones de la tasa y primas a que hace referencia cuando se indica la palabra &quot;Ramos&quot; en la descricpción del texto a continuación &quot;De acuerdo a las condiciones exigidas en el presente pliego, indicando los ramos a los cuales se hace referencia&quot;..."/>
    <s v="El ramo es Vida Grupo"/>
    <m/>
    <m/>
  </r>
  <r>
    <n v="28"/>
    <n v="2"/>
    <x v="1"/>
    <s v="2.16"/>
    <s v="1.8.1"/>
    <s v="1.8.1 Tasas y Primas."/>
    <s v="Agradecemos a la entidad indicar si debe ser presentada la tasa de manera independiente por los amparos objeto del proceso : Muerte por Cualquier Causa e Incapacidad Total y permanente "/>
    <s v="Si presentar la tasa por separado"/>
    <m/>
    <m/>
  </r>
  <r>
    <n v="29"/>
    <n v="2"/>
    <x v="1"/>
    <s v="2.17"/>
    <s v="1.8.1"/>
    <s v="1.8.1 Tasas y Primas."/>
    <s v="Agradecemos a la entidad informar si es correcto entender que el valor mínimo de la prima no podrá ser inferior a Quinientos pesos ($500) por millón mensual para todas los asegurados "/>
    <s v="Es correcto"/>
    <m/>
    <m/>
  </r>
  <r>
    <n v="30"/>
    <n v="2"/>
    <x v="1"/>
    <s v="2.18"/>
    <s v="2.11"/>
    <s v="2.11 Expedición y entrega de pólizas iniciales."/>
    <s v="Agradecemos a la entidad confirmar si la base de asegurados cuenta con correo electónico y dirección para efectos de generación y envíos de certificados de seguro, adicionalmente, solitamos amablemente a la entidad confirmar si los envíos se realizarán desde el Banco."/>
    <s v="Una vez realizado el proceso de adjudicación el Banco enviara a los clientes un comunicado indicando los cambios de la póliza por medio de los extractos bancarios. _x000a_De igual forma se clara que se cuenta con correo electrónico y celular de los clientes (en un 85%) los cuales se integran a la aseguradora para el envió del certificado de póliza nuevo. _x000a_"/>
    <m/>
    <m/>
  </r>
  <r>
    <n v="31"/>
    <n v="2"/>
    <x v="1"/>
    <s v="2.19"/>
    <s v="2.12"/>
    <s v="2.12 Cláusula de pagos comerciales"/>
    <s v="Agradecemos informar las estadísticas de uso durante los últimos 4 años de la Cláusula de pagos comerciales"/>
    <s v="No se ha utilizado esta claúsula"/>
    <m/>
    <m/>
  </r>
  <r>
    <n v="32"/>
    <n v="2"/>
    <x v="1"/>
    <s v="2.20"/>
    <s v="2.12"/>
    <s v="2.12 Cláusula de pagos comerciales"/>
    <s v="Agradecemos a la entidad aclarar como operaría la Cláusula de pagos comerciales en caso de no ser utilizado el 100% en una anualidad."/>
    <s v="Este valor es por año, no es acumulable. A la fecha nunca se ha utilizado."/>
    <m/>
    <m/>
  </r>
  <r>
    <n v="33"/>
    <n v="2"/>
    <x v="1"/>
    <s v="2.21"/>
    <s v="2.12"/>
    <s v="2.12 Cláusula de pagos comerciales"/>
    <s v="Agradecemos al Banco nos indique: 1) el comportamiento respecto al uso de la bolsa comercial durante los dos ultimos años 2) Nos confirme en caso de no utilizacion de la bolsa al 100% durante el primer año de vigencia, el saldo no utilizado se acumula para la vigencia siguiente."/>
    <s v="Este valor es por año, no es acumulable. A la fecha nunca se ha utilizado."/>
    <m/>
    <m/>
  </r>
  <r>
    <n v="34"/>
    <n v="2"/>
    <x v="1"/>
    <s v="2.22"/>
    <s v="2.13"/>
    <s v="2.13 Procedimientos a los que se obliga la aseguradora adjudicataria."/>
    <s v="Agradecemos a la entidad permitir el uso de otras  herramientas para consultas de estado de siniestros"/>
    <s v="Si, presentar alternativas."/>
    <m/>
    <m/>
  </r>
  <r>
    <n v="35"/>
    <n v="2"/>
    <x v="1"/>
    <s v="2.23"/>
    <s v="2.14.1"/>
    <s v="2.14.1 Informe General."/>
    <s v="Agradecemos a la entidad ampliar el plazo a 15 días calendario para entrega de este informe"/>
    <s v="Se acepta"/>
    <m/>
    <m/>
  </r>
  <r>
    <n v="36"/>
    <n v="2"/>
    <x v="1"/>
    <s v="2.24"/>
    <s v="2.14.2"/>
    <s v="2.14.2 Informe Siniestralidad."/>
    <s v="Agradecemos a la entidad ampliar el plazo a 15 días calendario para entrega de este informe"/>
    <s v="Se acepta"/>
    <m/>
    <m/>
  </r>
  <r>
    <n v="37"/>
    <n v="2"/>
    <x v="1"/>
    <s v="2.25"/>
    <s v="2.16"/>
    <s v="2.16 Pago de las indemnizaciones."/>
    <s v="Agradecemos a la entidad aclarar el plazo de pago de indemnizaciones, teniendo en cuenta que en el numeral 2.13 Procedimientos a los que se obliga la aseguradora adjudicataria,  se indica lo siguiente: La Aseguradora Adjudicataria se obliga con BANCO SERFINANZA S.A a que atenderá y responderá los reclamos por siniestro presentados en un término no mayor a diez (10) días hábiles contados a partir de la fecha de presentación de la totalidad de la documentación exigida para la demostración de su ocurrencia y cuantía."/>
    <s v="Los 5 días hábiles son para el pago final del siniestro,  una vez la compañía tenga la totalidad de documentos recibidos."/>
    <m/>
    <m/>
  </r>
  <r>
    <n v="38"/>
    <n v="2"/>
    <x v="1"/>
    <s v="2.26"/>
    <s v="2.17"/>
    <s v="2.17  Servicios adicionales. "/>
    <s v="Agradecemos al Banco nos confirme el puntaje que tendra este aspecto a evaluar."/>
    <s v="En referencia a los criterios de evaluación en el numeral 1.7.10 Criterios de evaluación, se especifica el peso que tendrá cada punto a evaluar, este proceso se realizará por cada área del Banco experta en el tema, siempre el criterio será el que brinde el mayor beneficio al cliente. "/>
    <m/>
    <m/>
  </r>
  <r>
    <n v="39"/>
    <n v="2"/>
    <x v="1"/>
    <s v="2.27"/>
    <s v="2.19"/>
    <s v="2.19 Realización de exámenes médicos para seguro de vida."/>
    <s v="Agradecemos a la entidad ampliar el plazo a 3 días hábiles para La Aseguradora Adjudicataria debe dar respuesta a las evaluaciones."/>
    <s v="Se acepta"/>
    <m/>
    <m/>
  </r>
  <r>
    <n v="40"/>
    <n v="2"/>
    <x v="1"/>
    <s v="2.28"/>
    <s v="2.7"/>
    <s v="2.7 Aceptación de riesgos y continuidad de cobertura."/>
    <s v="Agradecemos a la entidad informar si es correcto entender que la tasa a cotizar va a aplicar tanto para los créditos actuales como para los nuevos desembolsos que se realicen a partir de la fecha de inicio de vigencia de esta licitación. En caso de no ser así y de requerirse conservar la tasa de los créditos actuales, agradecemos a la entidad informar esta tasa y las condiciones que se requiera mantener."/>
    <s v="La tasa a cotizar aplicaria para todos los créditos actuales y nuevos desembolsos"/>
    <m/>
    <m/>
  </r>
  <r>
    <n v="41"/>
    <n v="2"/>
    <x v="1"/>
    <s v="2.29"/>
    <s v="4.3"/>
    <s v="4.3 Anexo 3 _ Acuerdo de Confidencialidad."/>
    <s v="Con relacion al Anexo no. 3 agradecemos a Serfinanza tenga en cuenta las siguientes observaciones frente a dicho documento: 1) TERCERA.- DEFINICIONES, se solicita la eliminación  de toda alusión a  secreto empresarial y en especial la eliminacion de los numerales 1, 2 y 3. 2) CLAUSULA CUARTA, PARAGRAFO: se solicita la eliminación de la frase: &quot;Sin constituir secreto comercial en los términos del presente acuerdo; 3) DÉCIMA PRIMERA.- Se solicita la eliminación del texto: &quot;Bajo el entendido de que de conformidad con las normas penales, la cadena de custodia se iniciará en el lugar donde se descubra, recaude o se encuentre el elemento material probatorio y la evidencia fisica&quot;"/>
    <s v="Según lo revisado con el área legal, no se acepta la modificación ya que este es el mismo que se utiliza para todos proponentes. "/>
    <m/>
    <m/>
  </r>
  <r>
    <n v="42"/>
    <n v="2"/>
    <x v="1"/>
    <s v="2.30"/>
    <s v="4.6"/>
    <s v="4.6 Anexo 6_ Ficha técnica._x000a_4.6.1 POLIZA DE VIDA GRUPO DEUDORES CONTRIBUTIVO"/>
    <s v="Agradecemos a la entiedad limitar el amparo automatico para todos los nuevos asegurados con edad menor o igual a sesenta (60) años de edad y hasta máximo valor asegurado de $400.000.000 siempre y cuando declaren estar en buen estado de salud "/>
    <s v="No se acepta.   Actualmente tenemos hasta 800 millones. "/>
    <m/>
    <m/>
  </r>
  <r>
    <n v="43"/>
    <n v="2"/>
    <x v="1"/>
    <s v="2.31"/>
    <s v="4.6"/>
    <s v="4.6 Anexo 6_ Ficha técnica._x000a_4.6.1 POLIZA DE VIDA GRUPO DEUDORES CONTRIBUTIVO"/>
    <s v="Agradecemos a la entidad confirmar la relación de asegurados actuales que se encuentran extra primados identificando el porcentaje (%) de extra prima, patología y valor asegurado.De otra parte, agradecemos a la entidad que en caso de aplicar extraprima estas entren en vigencia desde el inicio de cobertura del asegurado"/>
    <s v="En caso de adjudicación se suministra la información de las condiciones actuales y de salud de los asegurados."/>
    <m/>
    <m/>
  </r>
  <r>
    <n v="44"/>
    <n v="2"/>
    <x v="1"/>
    <s v="2.32"/>
    <s v="4.6"/>
    <s v="4.6 Anexo 6_ Ficha técnica._x000a_4.6.1 POLIZA DE VIDA GRUPO DEUDORES CONTRIBUTIVO"/>
    <s v="Agradecemos a la entidad informar si es correcto entender que para la cobertura de Incapacidad Total y permanente se debe tomar como fecha del siniestro, la Fecha de emisión del dictamen o certificación por una entidad legalmente habilitada para calificar la incapacidad."/>
    <s v="Es la fecha de estructuracio dada en el certificado de calificación de invalidez"/>
    <m/>
    <m/>
  </r>
  <r>
    <n v="45"/>
    <n v="2"/>
    <x v="1"/>
    <s v="2.33"/>
    <s v="4.6"/>
    <s v="4.6 Anexo 6_ Ficha técnica._x000a_4.6.1 POLIZA DE VIDA GRUPO DEUDORES CONTRIBUTIVO"/>
    <s v="Agradecemos a la entidad informar a que hace referencia cuando se indica ...&quot;para todos los asegurados actuales y para los existentes al momento de la expedición de la nueva póliza&quot;"/>
    <s v="Cuando se inicia el proceso 90 dias de la finalizacion de las vigencia actual se tiene una base de datos de asegurados, pero , durante este tiempo se dan nuevos desembolso y demas trámites de la póliza, los cuales deben quedar todos al momento del traslado a la compañía que se le adjudique la póliza."/>
    <m/>
    <m/>
  </r>
  <r>
    <n v="46"/>
    <n v="2"/>
    <x v="1"/>
    <s v="2.34"/>
    <s v="4.6"/>
    <s v="4.6 Anexo 6_ Ficha técnica._x000a_4.6.1 POLIZA DE VIDA GRUPO DEUDORES CONTRIBUTIVO"/>
    <s v="Agradecemos a la entidad limitar la edad de máxima de ingreso hasta los 75 Años + 364 días."/>
    <s v="No se acepta, asi esta actualmente."/>
    <m/>
    <m/>
  </r>
  <r>
    <n v="47"/>
    <n v="2"/>
    <x v="1"/>
    <s v="2.35"/>
    <s v="4.6"/>
    <s v="4.6 Anexo 6_ Ficha técnica._x000a_4.6.1 POLIZA DE VIDA GRUPO DEUDORES CONTRIBUTIVO, Errores, omisiones e inexactitudes no intencionales "/>
    <s v="Agradecemos a la entidad informar la definición y alcance de esta clausula."/>
    <s v="Se adjunta archivo en pdf ( ver anexo No. 3)"/>
    <s v="Anexo 3"/>
    <m/>
  </r>
  <r>
    <n v="48"/>
    <n v="2"/>
    <x v="1"/>
    <s v="2.36"/>
    <s v="4.6"/>
    <s v="4.6 Anexo 6_ Ficha técnica._x000a_4.6.1 POLIZA DE VIDA GRUPO DEUDORES CONTRIBUTIVO"/>
    <s v="Agradecemos a la entidad aclarar, que se otorgará cobertura a los deudores por Guerra y Terrorismo siempre y cuando el asegurado actué como un sujeto pasivo dentro del evento, toda vez que de acuerdo con el artículo 1055 del C.Co. RIESGOS INASEGURABLES: El dolo, la culpa grave y los actos meramente potestativos del tomador, asegurado o beneficiario son inasegurables"/>
    <s v="Se acepta, asi aplica"/>
    <m/>
    <m/>
  </r>
  <r>
    <n v="49"/>
    <n v="2"/>
    <x v="1"/>
    <s v="2.37"/>
    <s v="4.6"/>
    <s v="4.6 Anexo 6_ Ficha técnica._x000a_4.6.1 POLIZA DE VIDA GRUPO DEUDORES CONTRIBUTIVO"/>
    <s v="Agradecemos a la entidad eliminar la cobertura de Guerra;  esto teniendo en cuenta que esta cobertura es una clara exclusión de todo contrato de Seguro y Reaseguro de todas las compañías Aseguradoras"/>
    <s v="Se acepta"/>
    <m/>
    <m/>
  </r>
  <r>
    <n v="50"/>
    <n v="2"/>
    <x v="1"/>
    <s v="2.38"/>
    <s v="4.6"/>
    <s v="4.6 Anexo 6_ Ficha técnica._x000a_4.6.1 POLIZA DE VIDA GRUPO DEUDORES CONTRIBUTIVO"/>
    <s v="Agradecemos a la entidad Limitar el Valor maximo asegurado por Deudor a $800.000.000 teniendo en cuenta los contratos Automaticos de reaseguro establecidos y las auotrizaciones internas que se pueden presentar en el proceso de suscripción."/>
    <s v="No se acepta, actualmente hay clientes que superan esta suma."/>
    <m/>
    <m/>
  </r>
  <r>
    <n v="51"/>
    <n v="2"/>
    <x v="1"/>
    <s v="2.39"/>
    <s v="4.6"/>
    <s v="4.6 Anexo 6_ Ficha técnica._x000a_4.6.1 POLIZA DE VIDA GRUPO DEUDORES CONTRIBUTIVO Modificaciones a favor del asegurado "/>
    <s v="Agradecemos a la entidad informar la definición y alcance de esta clausula."/>
    <s v="Se adjunta archivo en pdf ( ver anexo No. 3)"/>
    <s v="Anexo 3"/>
    <m/>
  </r>
  <r>
    <n v="52"/>
    <n v="2"/>
    <x v="1"/>
    <s v="2.40"/>
    <m/>
    <s v="OBSERVACIONES ADICIONALES "/>
    <s v="Agradecemos a la entidad informar la proyección de colocaciones de créditos de manera mensual durante los próximos años de vigencia de la licitación detallando Cantidad, y valor estimado de los desembolsos."/>
    <s v="El Banco no cuenta con proyecciones de estas líneas ni foco especifico de crecimiento._x000a_De igual forma se adjunta la cartera  asegurada desde el año 2018,  con lo que se puede estimar el mismo crecimiento promedio. _x000a_Es de aclarar que antes de este proceso licitatorio se realizaba en conjunto los créditos tanto con garantía hipotecaria como los sin garantía, por lo que las cifras del archivo corresponden a la póliza con el total de la cartera. _x000a_"/>
    <m/>
    <m/>
  </r>
  <r>
    <n v="53"/>
    <n v="2"/>
    <x v="1"/>
    <s v="2.41"/>
    <m/>
    <s v="OBSERVACIONES ADICIONALES "/>
    <s v="Agradecemos a la entidad suministrar la siguiente información para el análisis de la cuenta:_x000a_* Relación de asegurados actuales donde se detalle: valor asegurado, fecha de nacimiento y/o edad del asegurado, género, altura de la cuota._x000a_* Relación de siniestros de las últimas 3 vigencias detallando: fecha ocurrencia, fecha de aviso, valor pagado, cobertura afectada, siniestros en reserva"/>
    <s v="Se adjunta archivo en Excel. (Ver Anexo 1)_x000a_Se adjunta archivo en Excel. (Ver Anexo 2)"/>
    <m/>
    <m/>
  </r>
  <r>
    <n v="54"/>
    <n v="3"/>
    <x v="2"/>
    <s v="3.1"/>
    <s v="1.3"/>
    <s v="1.3 Cronograma de la licitación"/>
    <s v="Agradecemos incluir dentro del cronograma fecha para envío de preguntas adicionales por parte de la compañía de seguros, si una vez recibida la información adicional requerida, se requieren aclaraciones adicionales."/>
    <s v="No se acepta. Las fechas del cronograma corresponden a las fechas límites de cada etapa del proceso.  Cualquier aclaración adicional enviarla por correo. "/>
    <m/>
    <m/>
  </r>
  <r>
    <n v="55"/>
    <n v="3"/>
    <x v="2"/>
    <s v="3.2"/>
    <s v="1.4.1.2"/>
    <s v="1.4.1.2 Requisitos en materia de cobertura de la red de oficinas y exámenes médicos."/>
    <s v="Agradecemos aclarar y/o enviar el formato para diligenciar los requisitos de asegurabilidad que requiere la compañía de seguros para los ingresos de personas al seguro de vida grupo deudor."/>
    <s v="No se tiene ningun formato en particular,  se tienen una solicitud de ingreso, para los créditos superiores a 100 millones, y dependiendo si supera el monto de los 800 millones, se le ordenan los examanes médicos requeridos por la aseguradora"/>
    <m/>
    <m/>
  </r>
  <r>
    <n v="56"/>
    <n v="3"/>
    <x v="2"/>
    <s v="3.3"/>
    <s v="1.8.1"/>
    <s v="1.8.1 Tasas y Primas."/>
    <s v="Agradecemos aclarar en qué formato la compañía de seguros  debe incluir la tasa propuesta para el seguro de vida grupo deudor."/>
    <s v="Se debe incluir dentro de la repuesta de la ficha técnica. Las aseguradoras presentarán sus ofertas traducidas en una tasa de prima mensual incluyendo el IVA (con una cifra de 4 decimales), expresada en porcentaje del monto asegurado de los riesgos presentados de la oferta presentada. Dicha oferta deberá incluir y discrimar el costo del recaudo de las primas._x000a_Ejemplo:_x000a_0,060% = $ 600 por millón = 0,60 por mil_x000a_La tasa de prima mensual no podrá modificarse durante la vigencia del contrato_x000a_"/>
    <m/>
    <m/>
  </r>
  <r>
    <n v="57"/>
    <n v="3"/>
    <x v="2"/>
    <s v="3.4"/>
    <s v="1.8.1"/>
    <s v="1.8.1 Tasas y Primas."/>
    <s v="Agradecemos a la entidad informar si tanto para los riesgos actuales como para los nuevos se aplicara la tasa resultante de este proceso licitatorio."/>
    <s v="Si la tasa aplicaria para todos los riesgos."/>
    <m/>
    <m/>
  </r>
  <r>
    <n v="58"/>
    <n v="3"/>
    <x v="2"/>
    <s v="3.5"/>
    <s v="2.2"/>
    <s v="2.2 Plazo del contrato."/>
    <s v="Agradecemos aclarar si la vigencia del contrato es por un año comprendido entre el 31 Julio de 2021 a las 00:00 horas hasta el 30 de Julio de 2022 a las 24:00 horas y será decisión de la aseguradora (no mandatoria)  cotizar alternativa de dos años."/>
    <s v="Es correcto"/>
    <m/>
    <m/>
  </r>
  <r>
    <n v="59"/>
    <n v="3"/>
    <x v="2"/>
    <s v="3.6"/>
    <s v="2.10"/>
    <s v="2.10 Personal al servicio de Banco Serfinanza."/>
    <s v="Agradecemos aclarar si se requiere personal exclusivo para la atención de la cuenta ,o solamente es necesario informar el nombre de las personas encargadas al interior de la compañía, para la atención de la póliza."/>
    <s v="De acuerdo con el pliego es el personal al servicio de Banco Serfinanza y es criterio de evaluación."/>
    <m/>
    <m/>
  </r>
  <r>
    <n v="60"/>
    <n v="3"/>
    <x v="2"/>
    <s v="3.7"/>
    <s v="2.12"/>
    <s v="2.12 Cláusula de pagos comerciales"/>
    <s v="Agradecemos informar si dentro de la siniestralidad reportada se encuentran reclamaciones de pagos comerciales, en caso afirmativo, agradecemos aclararlos en la base de siniestralidad."/>
    <s v="No se ha utilizado esta claúsula"/>
    <m/>
    <m/>
  </r>
  <r>
    <n v="61"/>
    <n v="3"/>
    <x v="2"/>
    <s v="3.8"/>
    <s v="2.12"/>
    <s v="2.12 Cláusula de pagos comerciales"/>
    <s v="Agradecemos incluir dentro del detalle de siniestralidad de los últimos 5 años, el valor de pagos comerciales realizados por año."/>
    <s v="No se han tenido casos pagados por la claúsula"/>
    <m/>
    <m/>
  </r>
  <r>
    <n v="62"/>
    <n v="3"/>
    <x v="2"/>
    <s v="3.9"/>
    <s v="2.12"/>
    <s v="2.12 Cláusula de pagos comerciales"/>
    <s v="Agradecemos informar si el monto informado para bolsa de pagos comerciales por $250,000,000 es el que traen actualmente, e informar durante cuántas vigencias ha sido aplicada esta condición."/>
    <s v="Si es el actual, ultimas dos vigencias"/>
    <m/>
    <m/>
  </r>
  <r>
    <n v="63"/>
    <n v="3"/>
    <x v="2"/>
    <s v="3.10"/>
    <s v="2.14.2"/>
    <s v="2.14.2 Informe Siniestralidad."/>
    <s v="Agradecemos eliminar dentro de la información requerida por la entidad: nombre del asegurado o locatario, cédula del asegurado o locatario, número de la obligación, fecha de nacimiento, lo anterior a que corresponden a datos sensbiles de acuerdo a la Ley 1581 de 2012."/>
    <s v="Se adjunta archivo en Excel. (Ver Anexo 1) con información disponible"/>
    <m/>
    <m/>
  </r>
  <r>
    <n v="64"/>
    <n v="3"/>
    <x v="2"/>
    <s v="3.11"/>
    <s v="2.15.1"/>
    <s v="2.15.1 Seguros de Vida:"/>
    <s v="Agradecemos ajustar el proceso vinculación y desvinculación de clientes en la póliza de vida deudor, para que exista una conciliación previa entre la compañía de seguros y el banco antes de emitir el crobor y/o factura."/>
    <s v="Si es posible la compañía puede hacer un pre-cobro."/>
    <m/>
    <m/>
  </r>
  <r>
    <n v="65"/>
    <n v="3"/>
    <x v="2"/>
    <s v="3.12"/>
    <s v="2.16"/>
    <s v="2.16 Pago de las indemnizaciones"/>
    <s v="Agradecemos ajustar el Plazo para el pago de las indemnizaciones de  5 días a 15 días hábiles lo anterior a que el tiempo se encuentra menor a los 30 días calendario que se establecen en el código de comercio."/>
    <s v="No se acepta, los 5 dias del pago, son ya cumplidos los requisitos y presentacion de la totalidad de los cocumentos para el desemboslo del pago."/>
    <m/>
    <m/>
  </r>
  <r>
    <n v="66"/>
    <n v="3"/>
    <x v="2"/>
    <s v="3.13"/>
    <s v="2.19"/>
    <s v="2.19 Realización de exámenes médicos para seguro de vida."/>
    <s v="Agradecemos realizar ampliación de plazo para  respuesta de sobre evaluaciones médicas a 3 días hábiles."/>
    <s v="Se acepta"/>
    <m/>
    <m/>
  </r>
  <r>
    <n v="67"/>
    <n v="3"/>
    <x v="2"/>
    <s v="3.14"/>
    <s v="2.19"/>
    <s v="2.19 Realización de exámenes médicos para seguro de vida."/>
    <s v="Agradecemos informar el número de casos que de forma mensual se estima que requieren evaluación médica y/o cumplimiento de requisitos de asegurabilidad."/>
    <s v="En las condiciones actuales solo aplica exámenes médicos de forma obligatoria para deuda superior a los 800 millones con 12 meses de vigencia y/o en caso de requerimiento de la aseguradora.  Actualmente se están presentando 2 casos al año. "/>
    <m/>
    <m/>
  </r>
  <r>
    <n v="68"/>
    <n v="3"/>
    <x v="2"/>
    <s v="3.15"/>
    <s v="4.6.1"/>
    <s v="4.6.1 POLIZA DE VIDA GRUPO DEUDORES CONTRIBUTIVO"/>
    <s v="Para seguro de vida grupo deudor, agradecemos informar el valor máximo individual otorgado en uno o más créditos para una persona."/>
    <s v="El valor máximo propuesto en la ficha técnica Anexo 6 es de $3.000.000.000 (tres mil millones)"/>
    <m/>
    <m/>
  </r>
  <r>
    <n v="69"/>
    <n v="3"/>
    <x v="2"/>
    <s v="3.16"/>
    <s v="4.6.1"/>
    <s v="4.6.1 POLIZA DE VIDA GRUPO DEUDORES CONTRIBUTIVO"/>
    <s v="Agradecemos informar si las condiciones indicadas en el “Anexo 6 _ Ficha técnica&quot; son las actuales de la cuenta para seguro de vida grupo deudor."/>
    <s v="Si son las condiciones actuales de las pólizas"/>
    <m/>
    <m/>
  </r>
  <r>
    <n v="70"/>
    <n v="3"/>
    <x v="2"/>
    <s v="3.17"/>
    <s v="4.6.1"/>
    <s v="4.6.1 POLIZA DE VIDA GRUPO DEUDORES CONTRIBUTIVO"/>
    <s v="Agradecemos aclarar si las condiciones indicadas en el “Anexo 6 _ Ficha técnica&quot;   son mínimas obligatorias o la compañía de seguros puede realizar propuesta de acuerdo con políticas de cada entidad."/>
    <s v="La compañía de seguros puede presentar propuestam de acuerdo a sus politicas"/>
    <m/>
    <m/>
  </r>
  <r>
    <n v="71"/>
    <n v="3"/>
    <x v="2"/>
    <s v="3.18"/>
    <s v="4.6.1"/>
    <s v="4.6.1 POLIZA DE VIDA GRUPO DEUDORES CONTRIBUTIVO"/>
    <s v="Agradecemos el envío de detalle de siniestralidad de los últimos 5 años para el seguro de vida grupo deudor que incluya para cada siniestro: _x000a_*Fecha de aviso_x000a_*Fecha de ocurrencia_x000a_*Amparo afectado_x000a_*Estado de la reclamación _x000a_*Valor reclamación"/>
    <s v="Se adjunta archivo en Excel. (Ver Anexo 2) con información disponible"/>
    <s v="Anexo 2"/>
    <m/>
  </r>
  <r>
    <n v="72"/>
    <n v="3"/>
    <x v="2"/>
    <s v="3.19"/>
    <s v="4.6.1"/>
    <s v="4.6.1 POLIZA DE VIDA GRUPO DEUDORES CONTRIBUTIVO"/>
    <s v="Agradecemos el envío de listado de asegurados que contenga la siguiente información para el segurdo de vida deudor:_x000a_1.Número de documento, fecha de nacimiento y/o edad del  titular, fecha de desembolso, saldo inicial del crédito, saldo insoluto del crédito, extraprimas y causa de las extraprimas._x000a_2.Número de documento, fecha de nacimiento y/o edad del codeudory/o locatario, fecha de desembolso, saldo inicial del crédito, saldo insoluto del crédito, extraprimas y causa de las extraprimas."/>
    <s v="Se adjunta archivo en Excel. (Ver Anexo 1) con información disponible"/>
    <s v="Anexo 1"/>
    <m/>
  </r>
  <r>
    <n v="73"/>
    <n v="3"/>
    <x v="2"/>
    <s v="3.20"/>
    <s v="4.6.1"/>
    <s v="4.6.1 POLIZA DE VIDA GRUPO DEUDORES CONTRIBUTIVO"/>
    <s v="Actividad de los deudores_x000a_Agradecemos informar cuál es el número de deudores que actualmente presentan las siguientes ocupaciones  dentro del grupo total asegurado en valor asegurado y número de personas._x000a_*Fuerzas militares._x000a_*Guardaespaldas._x000a_*Policías de servicio activo._x000a_*Funcionarios de la rama judicial y de la fiscalía que se desempeñen en la parte penal._x000a_*Funcionarios públicos de elección popular."/>
    <s v="Se adjunta archivo en Excel. (Ver Anexo 1) Esta es la informacion con la que se cuenta actualmnte. "/>
    <s v="Anexo 1"/>
    <m/>
  </r>
  <r>
    <n v="74"/>
    <n v="3"/>
    <x v="2"/>
    <s v="3.21"/>
    <s v="4.6.1"/>
    <s v="4.6.1 POLIZA DE VIDA GRUPO DEUDORES CONTRIBUTIVO"/>
    <s v="Agradecemos informar si hay deudores catalogados como PEPS y/o cargos de elección popular, en caso afirmativo, agradecemos enviar nombre completo y número de documento de identificación."/>
    <s v="Se adjunta archivo en Excel. (Ver Anexo 1) Esta es la informacion con la que se cuenta actualmnte. "/>
    <s v="Anexo 1"/>
    <m/>
  </r>
  <r>
    <n v="75"/>
    <n v="3"/>
    <x v="2"/>
    <s v="3.22"/>
    <s v="4.6.1"/>
    <s v="4.6.1 POLIZA DE VIDA GRUPO DEUDORES CONTRIBUTIVO"/>
    <s v="Se solicita a la entidad entregar el total de valor asegurado expuesto al inicio y final de cada vigencia de los últimos 5 años."/>
    <s v="Se adjunta archivo en Excel. (Ver Anexo 1) Esta es la informacion con la que se cuenta actualmnte. "/>
    <s v="Anexo 1"/>
    <m/>
  </r>
  <r>
    <n v="76"/>
    <n v="3"/>
    <x v="2"/>
    <s v="3.23"/>
    <s v="4.6.1"/>
    <s v="4.6.1 POLIZA DE VIDA GRUPO DEUDORES CONTRIBUTIVO"/>
    <s v="Se solicita a la entidad entregar el total de asegurados expuestos al inicio y final de cada vigencia de los últimos 5 años."/>
    <s v="Se adjunta archivo en Excel. (Ver Anexo 2) Esta es la informacion con la que se cuenta actualmnte. "/>
    <s v="Anexo 2"/>
    <m/>
  </r>
  <r>
    <n v="77"/>
    <n v="3"/>
    <x v="2"/>
    <s v="3.24"/>
    <s v="4.6.1"/>
    <s v="4.6.1 POLIZA DE VIDA GRUPO DEUDORES CONTRIBUTIVO"/>
    <s v="Agradecemos informar proyecciones de colocación de créditos mensuales para los siguientes dos años incluyendo:_x000a_*Valores de créditos  máximos y mínimos a otorgar._x000a_*Perfil de deudores por rango de edad."/>
    <s v="El Banco no cuenta con proyecciones de estas líneas ni foco especifico de crecimiento._x000a_De igual forma se adjunta la cartera  asegurada desde el año 2018,  con lo que se puede estimar el mismo crecimiento promedio. _x000a_Es de aclarar que antes de este proceso licitatorio se realizaba en conjunto los créditos tanto con garantía hipotecaria como los sin garantía, por lo que las cifras del archivo corresponden a la póliza con el total de la cartera. _x000a_"/>
    <m/>
    <m/>
  </r>
  <r>
    <n v="78"/>
    <n v="3"/>
    <x v="2"/>
    <s v="3.25"/>
    <s v="4.6.1"/>
    <s v="4.6.1 POLIZA DE VIDA GRUPO DEUDORES CONTRIBUTIVO"/>
    <s v="Agradecemos envío de información de Saldo insoluto de la deuda al inicio y fin de vigencia de lo últimos 5 años, mínimo 3 años."/>
    <s v="Se adjunta archivo en Excel. (Ver Anexo 1) con información disponible"/>
    <s v="Anexo 1"/>
    <m/>
  </r>
  <r>
    <n v="79"/>
    <n v="3"/>
    <x v="2"/>
    <s v="3.26"/>
    <s v="4.6.1"/>
    <s v="4.6.1 POLIZA DE VIDA GRUPO DEUDORES CONTRIBUTIVO"/>
    <s v="Agradecemos informar número de colocaciones (desembolsos) mensuales de créditos de los últimos 3 -5 años, para el seguro de vida grupo deudor."/>
    <s v="Se adjunta archivo en Excel. (Ver Anexo 1) con información disponible"/>
    <s v="Anexo 1"/>
    <m/>
  </r>
  <r>
    <n v="80"/>
    <n v="3"/>
    <x v="2"/>
    <s v="3.27"/>
    <s v="4.6.1"/>
    <s v="4.6.1 POLIZA DE VIDA GRUPO DEUDORES CONTRIBUTIVO"/>
    <s v="Agradecemos indicar número mensual de créditos  finalizados  de los últimos 3 -5 años."/>
    <s v="Se adjunta archivo en Excel. (Ver Anexo 1) con información disponible"/>
    <s v="Anexo 1"/>
    <m/>
  </r>
  <r>
    <n v="81"/>
    <n v="3"/>
    <x v="2"/>
    <s v="3.28"/>
    <s v="4.6.1"/>
    <s v="4.6.1 POLIZA DE VIDA GRUPO DEUDORES CONTRIBUTIVO"/>
    <s v="Agradecemos ajustar el Plazo para el pago de las indemnizaciones de  5 días a 15 días hábiles lo anterior a que el tiempo se encuentra menor a los 30 días calendario que se establecen en el código de comercio."/>
    <s v="No se acepta, los 5 dias del pago, son ya cumplidos los requisitos y presentacion de la totalidad de los cocumentos para el desemboslo del pago."/>
    <m/>
    <m/>
  </r>
  <r>
    <n v="82"/>
    <n v="3"/>
    <x v="2"/>
    <s v="3.29"/>
    <s v="4.6.1"/>
    <s v="4.6.1 POLIZA DE VIDA GRUPO DEUDORES CONTRIBUTIVO"/>
    <s v="Agradecemos ajustar la vigencia de los exámenes médicos para el seguro de vida grupo deudor, por un periodo máximo de 6 meses, debido a que el estado de salud de una personas puede variar de forma considerable en tan solo 6 meses."/>
    <s v="No se acepta"/>
    <m/>
    <m/>
  </r>
  <r>
    <n v="83"/>
    <n v="3"/>
    <x v="2"/>
    <s v="3.30"/>
    <s v="4.6.1"/>
    <s v="4.6.1 POLIZA DE VIDA GRUPO DEUDORES CONTRIBUTIVO"/>
    <s v="Agradecemos realizar ampliación de plazo para la suscripción para respuesta de sobre asegurabilidad y concepto médico a 3 días hábiles, en la póliza de vida grupo deudor."/>
    <s v="Se acepta"/>
    <m/>
    <m/>
  </r>
  <r>
    <n v="84"/>
    <n v="3"/>
    <x v="2"/>
    <s v="3.31"/>
    <s v="4.6.1"/>
    <s v="4.6.1 POLIZA DE VIDA GRUPO DEUDORES CONTRIBUTIVO"/>
    <s v="Dentro de la condición de aplicación de extraprimas, agradecemos aclarar que la condición de extraprima aplica a partir de la  fecha de aprobación otorgada por la compañía de seguros y no un mes después de ingreso del asegurado, para el seguro de vida grupo deudor."/>
    <s v="No se acepta"/>
    <m/>
    <m/>
  </r>
  <r>
    <n v="85"/>
    <n v="3"/>
    <x v="2"/>
    <s v="3.32"/>
    <s v="4.6.1"/>
    <s v="4.6.1 POLIZA DE VIDA GRUPO DEUDORES CONTRIBUTIVO"/>
    <s v="Agradecemos informar el número de vigencias que se ha tenido en la póliza la cobertura de amparo automático con las condiciones actuales por $800,000,000."/>
    <s v="Dos vigencias"/>
    <m/>
    <m/>
  </r>
  <r>
    <n v="86"/>
    <n v="3"/>
    <x v="2"/>
    <s v="3.33"/>
    <s v="4.6.1"/>
    <s v="4.6.1 POLIZA DE VIDA GRUPO DEUDORES CONTRIBUTIVO"/>
    <s v="Agradecemos informar el número de vigencias que se ha tenido la cobertura de preexistencias en la póliza."/>
    <s v="Dos vigencias, por los 100 millones"/>
    <m/>
    <m/>
  </r>
  <r>
    <n v="87"/>
    <n v="3"/>
    <x v="2"/>
    <s v="3.34"/>
    <s v="4.6.1"/>
    <s v="4.6.1 POLIZA DE VIDA GRUPO DEUDORES CONTRIBUTIVO"/>
    <s v="Al llegar al límite de los 100 millones, ¿Qué ocurre con los siniestros posteriores por preexistencias de las personas a las cuales no se les hizo evaluación de declaración de asegurabilidad?"/>
    <s v="Al no existir evaluación hasta los 100 millones, estos asegurados tienen cobertura al 100%, al momento del siniestro no se exige solicitud de seguro ni historia clínica. "/>
    <m/>
    <m/>
  </r>
  <r>
    <n v="88"/>
    <n v="3"/>
    <x v="2"/>
    <s v="3.35"/>
    <s v="4.6.1"/>
    <s v="4.6.1 POLIZA DE VIDA GRUPO DEUDORES CONTRIBUTIVO"/>
    <s v="Agradecemos detallar dentro del anexo de siniestralidad, las reclamaciones pagadas por concepto de preexistencias, para el seguro de vida grupo deudor."/>
    <s v="Se adjunta archivo en Excel. (Ver Anexo 2), son los casos de la póliza llamada Menores los asegurados hasta 100 MM."/>
    <m/>
    <m/>
  </r>
  <r>
    <n v="89"/>
    <n v="3"/>
    <x v="2"/>
    <s v="3.36"/>
    <s v="4.6.1"/>
    <s v="4.6.1 POLIZA DE VIDA GRUPO DEUDORES CONTRIBUTIVO"/>
    <s v="Agradecemos informar que significan la siglas:  ALP, CR, TCO."/>
    <s v="Son líneas de crédito del Banco las cuales se procesan por sistemas separados a los aquí presentados. ALP (Creditos A Largo Plazo), CR (Créditos Rotativos), TCO (Tarjeta de Credito Olimpica)"/>
    <m/>
    <m/>
  </r>
  <r>
    <n v="90"/>
    <n v="3"/>
    <x v="2"/>
    <s v="3.37"/>
    <s v="4.6.1"/>
    <s v="4.6.1 POLIZA DE VIDA GRUPO DEUDORES CONTRIBUTIVO"/>
    <s v="Solicitamos a la entidad suministrar la siguiente_x000a_información adicional:_x000a_1. Cuál es la persona que tiene mayor edad dentro del listado de deudores y qué saldo insoluto presenta a la fecha._x000a_2. Cuál es la edad promedio que presentan los asegurados dentro de las líneas de crédito vigentes_x000a_3. Cuál es el saldo insoluto máximo o más alto actualmente, a qué línea de crédito pertenece y qué_x000a_edad tienen la persona asegurada._x000a_4. Cuántas personas presentan valor asegurado en los_x000a_siguientes rangos y las edades promedio:_x000a_- De 0 a 100 millones_x000a_- De 100 a 300 millones_x000a_- De 300 a 600 millones_x000a_- De 600 a 900 millones_x000a_- De 900 a 1.500 millones_x000a_- Mayores a 1.500 millones"/>
    <s v="Se adjunta archivo en Excel. (Ver Anexo 1) con información disponible"/>
    <m/>
    <m/>
  </r>
  <r>
    <n v="91"/>
    <n v="3"/>
    <x v="2"/>
    <s v="3.38"/>
    <s v="4.6.1"/>
    <s v="4.6.1 POLIZA DE VIDA GRUPO DEUDORES CONTRIBUTIVO"/>
    <s v="Agradecemos a la entidad en caso de no suministrar una base detallada de asegurados, indicarnos la distribución de valores asegurados por cada edad alcanzada desde la mínima de ingreso hasta la máxima de ingreso, numero de asegurados o clientes y total valor asegurado por ese rango._x000a__x000a_Cuadro de perfil de edades de los asegurados:_x000a_1.N° de Personas por rango de edad_x000a_2.Valor asegurado Total por Rango de edad_x000a_3.Valor asegurado Promedio por Rango de edad_x000a_4.Valor asegurado Máximo individual por Rango de edad_x000a_ _x000a_Rangos de Edad_x0009__x000a_18 - 30_x0009_ _x0009_ _x0009_ _x0009_ _x000a_31-40_x0009_ _x0009_ _x0009_ _x0009_ _x000a_41- 50_x0009_ _x0009_ _x0009_ _x0009_ _x000a_51- 60_x0009_ _x0009_ _x0009_ _x0009_ _x000a_61 -70_x0009_ _x0009_ _x0009_ _x0009_ _x000a_71 -80_x0009_ _x0009_ _x0009_ _x0009_ _x000a_80 -85_x000a_Mayores a 85 años_x0009_ _x0009_ _x0009_ _x0009_ "/>
    <s v="Se adjunta archivo en Excel. (Ver Anexo 1) con información disponible"/>
    <m/>
    <m/>
  </r>
  <r>
    <n v="92"/>
    <n v="3"/>
    <x v="2"/>
    <s v="3.39"/>
    <s v="1.4.1.2"/>
    <s v="1.4.1.2 Requisitos en materia de de cobertura de  la red de oficinas y examenes medicos"/>
    <s v="Solicitamos a le entidad  muy amablemente que la cobertura  de atencion a las Ciudades encontradas en el Pliego  se pueda dar con la red de oficinas de Chubb comprometiendose a  dar cobertura y atencion a todas  las ciudades."/>
    <s v="Se acepta"/>
    <m/>
    <m/>
  </r>
  <r>
    <n v="93"/>
    <n v="3"/>
    <x v="2"/>
    <s v="3.40"/>
    <s v="1.4.1.1"/>
    <s v="1.4.1.1 Requisitos en Materia de evalucion financiera"/>
    <s v="Agradecemos a la entidad indicarnos si el nivel de endeudamiento puede ser igual o inferior al 87%, ya que nuestro indicador en 2019 excedemos 2 puntos sobre el máximo requerido. "/>
    <s v="Se acepta"/>
    <m/>
    <m/>
  </r>
  <r>
    <n v="94"/>
    <n v="3"/>
    <x v="2"/>
    <s v="3.41"/>
    <s v="2.13"/>
    <s v="2.13 Procedimientos a los que se obliga la aseguradora adjudicataria."/>
    <s v="Solicitamos a la entidad para la atencion de los siniestros se pueda hacer con nuestro equipo de atencion (analistas),  nuestros canales y una asignacion unica de ajuste ya que no contamos con una pagina web.  Se podria realizar un acuerdo de servicios."/>
    <s v="Se acepta"/>
    <m/>
    <m/>
  </r>
  <r>
    <n v="95"/>
    <n v="4"/>
    <x v="3"/>
    <s v="4.1"/>
    <s v="2.12"/>
    <s v="2.12 Cláusula de pagos comerciales."/>
    <s v="Favor indicar si actualmente tienen la bolsa de pagos comerciales, por que monto y en que porcentaje se ha utilizado. "/>
    <s v="Actualmente esta por 250 millones y nunca se ha utilizado."/>
    <m/>
    <m/>
  </r>
  <r>
    <n v="96"/>
    <n v="4"/>
    <x v="3"/>
    <s v="4.2"/>
    <s v="4.6"/>
    <s v="4.6 Anexo 6_ Ficha técnica._x000a_4.6.1 POLIZA DE VIDA GRUPO DEUDORES CONTRIBUTIVO"/>
    <s v="Agradecemos aclarar a que se refieren con que el amparo automático tendrá un incremento anual del IPC si la vigencia de la póliza es de solo 1 año."/>
    <s v="En caso de prorroga por una año mas, se podra aumentar el Amparo Automático de acuerdo al IPC del año nmediatamente anterior."/>
    <m/>
    <m/>
  </r>
  <r>
    <n v="97"/>
    <n v="4"/>
    <x v="3"/>
    <s v="4.3"/>
    <s v="4.6"/>
    <s v="4.6 Anexo 6_ Ficha técnica._x000a_4.6.1 POLIZA DE VIDA GRUPO DEUDORES CONTRIBUTIVO"/>
    <s v="Favor confirmar si las condiciones solicitadas para preexistencias se tienen en la póliza vigente. "/>
    <s v="Si hasta 100 millones"/>
    <m/>
    <m/>
  </r>
  <r>
    <n v="98"/>
    <n v="4"/>
    <x v="3"/>
    <s v="4.4"/>
    <s v="1.13"/>
    <s v="1.13 Intermediario de seguros."/>
    <s v="Favor informar si la oferta debe incluir porcentaje de comisión de intermedaición y cual es. "/>
    <s v="No se debe incluir comisión de intermediación"/>
    <m/>
    <m/>
  </r>
  <r>
    <n v="99"/>
    <n v="4"/>
    <x v="3"/>
    <s v="4.5"/>
    <m/>
    <s v="OBSERVACIONES ADICIONALES"/>
    <s v="Requerimos listado de cartera indicando edad, valor asegurado y fecha de desembolso"/>
    <s v="Se adjunta archivo en Excel. (Ver Anexo 1) con información disponible"/>
    <m/>
    <m/>
  </r>
  <r>
    <n v="100"/>
    <n v="4"/>
    <x v="3"/>
    <s v="4.6"/>
    <m/>
    <s v="OBSERVACIONES ADICIONALES"/>
    <s v="Requerimos listado detallado de siniestros de los últimos 3 años indicando: valor reclamado, edad, fecha de ocurrencia y aviso del siniestro, amparo afectado, estado actual de la reclamación."/>
    <s v="Se adjunta archivo en Excel. (Ver Anexo 2) con información disponible"/>
    <m/>
    <m/>
  </r>
  <r>
    <n v="101"/>
    <n v="4"/>
    <x v="3"/>
    <s v="4.7"/>
    <m/>
    <s v="OBSERVACIONES ADICIONALES"/>
    <s v="Requerimos que nos informen cual es la proyección de colocación de nuevos créditos para la vigencia de julio a agosto de 2021."/>
    <s v="El Banco no cuenta con proyecciones de estas líneas ni foco especifico de crecimiento._x000a_De igual forma se adjunta la cartera  asegurada desde el año 2018,  con lo que se puede estimar el mismo crecimiento promedio. _x000a_Es de aclarar que antes de este proceso licitatorio se realizaba en conjunto los créditos tanto con garantía hipotecaria como los sin garantía, por lo que las cifras del archivo corresponden a la póliza con el total de la cartera. "/>
    <m/>
    <m/>
  </r>
  <r>
    <n v="102"/>
    <n v="4"/>
    <x v="3"/>
    <s v="4.8"/>
    <m/>
    <s v="OBSERVACIONES ADICIONALES"/>
    <s v="Agradecemos confirmar si la tasa ofrecida aplicará tanto para stock como para cartera nueva. De no ser así favor informar tasa actual de los deduores. "/>
    <s v="Si aplicaria para toda la cartera"/>
    <m/>
    <m/>
  </r>
  <r>
    <n v="103"/>
    <n v="4"/>
    <x v="3"/>
    <s v="4.9"/>
    <s v="1.4.1"/>
    <s v="1.4.1 Requisitos de Admisibilidad Adicionales._x000a_1.4.1.1 Requisitos en materia de evaluación financiera."/>
    <s v="Respetuosamente solicitamos se sirvan modificar el siguiente indicador, con el objeto de garantizar la pluralidad de oferentes:_x000a_a) Nivel Endeudamiento, agradecemos que el resultado de éste indicador sea igual o inferior al 94%, de no ser posible, respetuosamente solicitamos se modifique el cálculo, en cuyo caso se descuentan las reservas técnicas del pasivo total, ya que contablemente las aseguradoras debemos sumar en el pasivo total lo correspondiente a las reservas técnicas que por ministerio de la ley debemos contabilizar, situación que se refleja ostensiblemente en dicho rubro y como consecuencia lógica en el indicador de endeudamiento, para lo cual proponemos la siguiente fórmula:_x000a_PASIVO TOTAL – RESERVAS TÉCNICAS_x000a_     ACTIVO TOTAL_x000a_En caso de aceptación de dicho cálculo, solicitamos se permita la presentación certificación suscrita por el revisor Fiscal, Contador y Representante Legal."/>
    <s v="No se asta la modificación del porcentaje de endeudamiento, pero si se acepta la forma de cálculo propuesta. "/>
    <m/>
    <m/>
  </r>
  <r>
    <n v="104"/>
    <n v="5"/>
    <x v="4"/>
    <s v="5.1"/>
    <s v="1.7.9"/>
    <s v="1.7.9 Presentación de las posturas."/>
    <s v="Solicitamos comedidamente se permita realizar la entrega de oferta por el medio FTP en la página indicada citada en el pliego, dado que persiste los altos indicadores de covid."/>
    <s v="Con el fin de aclarar el proceso de entrega de posturas y teniendo en cuenta la situación actual de pandemia se optará por un proceso 100% virtual de la siguiente manera:_x000a_·         Las posturas se recibirán en las mimas fechas y hora máxima establecida en el cronograma._x000a_·         Se les entrego usuario y enlaces de acceso a las personas autorizadas de cada aseguradora indicadas en la carta de manifestación de intereses._x000a_·         Las posturas deben ser entregadas por medio digital en la carpeta FTP._x000a_En cuanto al proceso de adjudicación se realizará se realizará según criterios de calificación por el comité asignado por el Banco y se publican resultados según el cronograma del pliego. _x000a_"/>
    <m/>
    <m/>
  </r>
  <r>
    <n v="105"/>
    <n v="5"/>
    <x v="4"/>
    <s v="5.2"/>
    <s v="1.4.1.3"/>
    <s v="1.4.1.3 Certificaciones de experiencia."/>
    <s v="Con el objetivo de propiciar la pluralidad en las licitaciones, solicitamos comedidamente se permita certificar experiencia con entidad diferente a entidades financieras."/>
    <s v="Se acepta"/>
    <m/>
    <m/>
  </r>
  <r>
    <n v="106"/>
    <n v="5"/>
    <x v="4"/>
    <s v="5.3"/>
    <s v="1.4.1.3"/>
    <s v="1.4.1.3 Certificaciones de experiencia."/>
    <s v="Agradecemos aclarar que puede ser firmada por persona del cliente diferente al representante legal, esto porque en el formato 2 solicitan datos de representante legal del cliente."/>
    <s v="Se acepta"/>
    <m/>
    <m/>
  </r>
  <r>
    <n v="107"/>
    <n v="5"/>
    <x v="4"/>
    <s v="5.4"/>
    <m/>
    <s v="OBSERVACIONES ADICIONALES"/>
    <s v="Agradecemos confirmar que los documentos que requieren firma se acepte la firma digital."/>
    <s v="Se acepta"/>
    <m/>
    <m/>
  </r>
  <r>
    <n v="108"/>
    <n v="5"/>
    <x v="4"/>
    <s v="5.5"/>
    <s v="1.8"/>
    <s v="1.8 Propuesta."/>
    <s v="Porfavor indicar en que formato se debe presente la oferta económica, o si solo se responde en el anexo 6."/>
    <s v="Se debe incluir dentro de la repuesta de la ficha técnica. Las aseguradoras presentarán sus ofertas traducidas en una tasa de prima mensual incluyendo el IVA (con una cifra de 4 decimales), expresada en porcentaje del monto asegurado de los riesgos presentados de la oferta presentada. Dicha oferta deberá incluir y discrimar el costo del recaudo de las primas._x000a_Ejemplo:_x000a_0,060% = $ 600 por millón = 0,60 por mil_x000a_La tasa de prima mensual no podrá modificarse durante la vigencia del contrato._x000a_"/>
    <m/>
    <m/>
  </r>
  <r>
    <n v="109"/>
    <n v="5"/>
    <x v="4"/>
    <s v="5.6"/>
    <s v="1.9"/>
    <s v="1.9 Garantía de seriedad de la propuesta"/>
    <s v="Es correcto entender que la fecha de inicio de vigencia de la póliza de seriedad es la fecha en que se entrega la propuesta economica?"/>
    <s v="Correcto"/>
    <m/>
    <m/>
  </r>
  <r>
    <n v="110"/>
    <n v="5"/>
    <x v="4"/>
    <s v="5.7"/>
    <s v="1.10"/>
    <s v="1.10 Condiciones generales y particulares"/>
    <s v="La entrega de póliza, se refiere a la póliza matriz del programa?"/>
    <s v="Correcto"/>
    <m/>
    <m/>
  </r>
  <r>
    <n v="111"/>
    <n v="5"/>
    <x v="4"/>
    <s v="5.8"/>
    <s v="2.2"/>
    <s v="2.2 Plazo del contrato"/>
    <s v="Por favor aclarar cuando se refiere que: la aseguradora podrá emitir con vigencia anual renovable, ¿es correcto entender que la vigencia del contrato es de un año con renovación automática, es decir 24 meses?"/>
    <s v="El plazo es de un año, que pueden ser prorrogable o no."/>
    <m/>
    <m/>
  </r>
  <r>
    <n v="112"/>
    <n v="5"/>
    <x v="4"/>
    <s v="5.9"/>
    <s v="2.9.2"/>
    <s v="2.9.2 Procesos."/>
    <s v="¿Este proceso se entrega en caso de ajudicación?"/>
    <s v="Correcto"/>
    <m/>
    <m/>
  </r>
  <r>
    <n v="113"/>
    <n v="5"/>
    <x v="4"/>
    <s v="5.10"/>
    <s v="2.11"/>
    <s v="2.11 Expedición y entrega de pólizas iniciales."/>
    <s v="¿La entrega de las pólizas citadas es para los clientes que van entrando como nuevos al programa?"/>
    <s v="No, son las pólizas o certificados del inicio de vigencia"/>
    <m/>
    <m/>
  </r>
  <r>
    <n v="114"/>
    <n v="5"/>
    <x v="4"/>
    <s v="5.11"/>
    <s v="2.13"/>
    <s v="2.13 Procedimientos a los que se obliga la aseguradora adjudicataria."/>
    <s v="Agradecemos indicar el alcance de esta herramienta, si es el banco quien consultará el estado de los siniestros al ser el beneficiario oneroso o es el cliente final?"/>
    <s v="Si, para uso del banco"/>
    <m/>
    <m/>
  </r>
  <r>
    <n v="115"/>
    <n v="5"/>
    <x v="4"/>
    <s v="5.12"/>
    <s v="1.3"/>
    <s v="1.3 Cronograma de la invitación."/>
    <s v="Por favor informar la fecha en la cual se recibirá la información necesaria para presentar postura"/>
    <s v="Dentro del cronograma se indica las fechas máximas para realizar las preguntas que cada aseguradora considere para presentar posturas. "/>
    <m/>
    <m/>
  </r>
  <r>
    <n v="116"/>
    <n v="5"/>
    <x v="4"/>
    <s v="5.13"/>
    <s v="1.3"/>
    <s v="1.3 Cronograma de la invitación."/>
    <s v="Por favor incluir dentro del cronogama una fecha de preguntas respecto a la información necesaria para presentar postura"/>
    <s v="Dentro del cronograma se indica las fechas máximas para realizar las preguntas que cada aseguradora considere para presentar posturas. La fecha máxima es el  17 de Mayo de 2021. "/>
    <m/>
    <m/>
  </r>
  <r>
    <n v="117"/>
    <n v="5"/>
    <x v="4"/>
    <s v="5.14"/>
    <s v="1.10"/>
    <s v="1.10 Condiciones generales y particulares."/>
    <s v="Por favor remitir las condiciones actuales (clausulado) del seguro objeto del proceso."/>
    <s v="Anexo 4"/>
    <m/>
    <m/>
  </r>
  <r>
    <n v="118"/>
    <n v="5"/>
    <x v="4"/>
    <s v="5.15"/>
    <s v="2.14.2"/>
    <s v="2.14.2 Informe Siniestralidad."/>
    <s v="Por favor remitir el detalle 1 a 1 de las reclamaciones que ha tenido la póliza durante los últimos 36 meses."/>
    <s v="Se adjunta archivo en Excel. (Ver Anexo 2) Esta es la informacion con la que se cuenta actualmnte. "/>
    <m/>
    <m/>
  </r>
  <r>
    <n v="119"/>
    <n v="5"/>
    <x v="4"/>
    <s v="5.16"/>
    <s v="2.19"/>
    <s v="2.19 Realización de exámenes médicos para seguro de vida."/>
    <s v="Por favor informar el promedio de la cantidad de personas que mensualmente se realizan exámenes médicos."/>
    <s v="En las condiciones actuales solo aplica exámenes médicos de forma obligatoria para deuda superior a los 800 millones con 12 meses de vigencia y/o en caso de requerimiento de la aseguradora.  Actualmente se están presentando 2 casos al año. "/>
    <m/>
    <m/>
  </r>
  <r>
    <n v="120"/>
    <n v="5"/>
    <x v="4"/>
    <s v="5.17"/>
    <s v="4.6 "/>
    <s v="4.6 Anexo 6_ Ficha técnica."/>
    <s v="Por favor listar las carteras que efectivamente hacen parte del proceso licitatorio."/>
    <s v="Se adjunta archivo en Excel. (Ver Anexo 1)"/>
    <m/>
    <m/>
  </r>
  <r>
    <n v="121"/>
    <n v="5"/>
    <x v="4"/>
    <s v="5.18"/>
    <s v="4.6 "/>
    <s v="4.6 Anexo 6_ Ficha técnica."/>
    <s v="Por favor aclarar si el límite de $3.000.000.000 es por asegurado en la suma total de todos los créditos de las diferentes carteras objeto de la licitación, o ¿Cómo se interpreta ese valor?"/>
    <s v="Es el límite máximo por asegurado deudor, de todas su cartera."/>
    <m/>
    <m/>
  </r>
  <r>
    <n v="122"/>
    <n v="5"/>
    <x v="4"/>
    <s v="5.19"/>
    <s v="4.6 "/>
    <s v="4.6 Anexo 6_ Ficha técnica."/>
    <s v="Por favor aclarar la vigencia ya que no coincide con la información del pliego"/>
    <s v="La vigencia es:  Desde el 31 de Julio  de 2021 a las 00:00 horas hasta el 01 de Agosto de 2022 a las 24:00 horas.&quot;"/>
    <m/>
    <m/>
  </r>
  <r>
    <n v="123"/>
    <n v="5"/>
    <x v="4"/>
    <s v="5.20"/>
    <s v="4.6 "/>
    <s v="4.6 Anexo 6_ Ficha técnica."/>
    <s v="Por favor discriminar el valor asegurado total reportado ($105.915.118.109) entre las diferentes carteras objeto del presente proceso"/>
    <s v="Se adjunta archivo en Excel. (Ver Anexo 1)"/>
    <m/>
    <m/>
  </r>
  <r>
    <n v="124"/>
    <n v="5"/>
    <x v="4"/>
    <s v="5.21"/>
    <s v="4.6 "/>
    <s v="4.6 Anexo 6_ Ficha técnica."/>
    <s v="Por favor discriminar la cantidad de asegurados total reportada (6.241) entre las diferentes carteras objeto del presente proceso"/>
    <s v="Se adjunta archivo en Excel. (Ver Anexo 1)"/>
    <m/>
    <m/>
  </r>
  <r>
    <n v="125"/>
    <n v="5"/>
    <x v="4"/>
    <s v="5.22"/>
    <s v="4.6 "/>
    <s v="4.6 Anexo 6_ Ficha técnica."/>
    <s v="Por favor ajustar la edad de permanencia de ITP de la siguiente forma: &quot;hasta los 75 años cumplidos o finalización de la deuda, lo que ocurra primero&quot;. Esto con el objetivo de garantizar el interés asegurable."/>
    <s v="No se acepta"/>
    <m/>
    <m/>
  </r>
  <r>
    <n v="126"/>
    <n v="5"/>
    <x v="4"/>
    <s v="5.23"/>
    <s v="4.6 "/>
    <s v="4.6 Anexo 6_ Ficha técnica."/>
    <s v="Por favor aclarar si el límite de $800.000.000 en Amparo Automático es por asegurado en la suma total de todos los créditos de las diferentes carteras objeto de la licitación, o ¿Cómo se interpreta ese valor?"/>
    <s v="Por asegurado en la suma total de sus créditos."/>
    <m/>
    <m/>
  </r>
  <r>
    <n v="127"/>
    <n v="5"/>
    <x v="4"/>
    <s v="5.24"/>
    <s v="4.6 "/>
    <s v="4.6 Anexo 6_ Ficha técnica."/>
    <s v="Por favor aclarar si el % solicitado de reconocimiento de tarifa por el servicio de recaudo de primas es el que actualmente aplica para el programa. En caso de respuesta negativa, por favor informar el % actual."/>
    <s v="Actualmente es el 27,5% + IVA"/>
    <m/>
    <m/>
  </r>
  <r>
    <n v="128"/>
    <n v="5"/>
    <x v="4"/>
    <s v="5.25"/>
    <s v="4.6 "/>
    <s v="4.6 Anexo 6_ Ficha técnica."/>
    <s v="Por favor aclarar si el límite de $100.000.000 para solicitud de Requisitos de Asegurabilidad es por asegurado en la suma total de todos los créditos de las diferentes carteras objeto de la licitación, o ¿Cómo se interpreta ese valor?"/>
    <s v="Por asegurado en la suma total de sus créditos."/>
    <m/>
    <m/>
  </r>
  <r>
    <n v="129"/>
    <n v="5"/>
    <x v="4"/>
    <s v="5.26"/>
    <s v="4.6 "/>
    <s v="4.6 Anexo 6_ Ficha técnica."/>
    <s v="Por favor remitir el listado de las personas con póliza vigente a las cuales se debe otorgar continuidad de cobertura, detallando: Tipo de Obligación, Saldo de Deuda, Edad, Sexo, Meses pendientes por amortizar, prima mensual de seguro."/>
    <s v="Se adjunta archivo en Excel. (Ver Anexo 1)"/>
    <m/>
    <m/>
  </r>
  <r>
    <n v="130"/>
    <n v="5"/>
    <x v="4"/>
    <s v="5.27"/>
    <s v="4.6 "/>
    <s v="4.6 Anexo 6_ Ficha técnica."/>
    <s v="Por favor aclarar si la cuenta tiene actualmente Bolsa para Pagos Comerciales de Siniestros. En caso de respuesta afirmativa, informar el valor designado anual y cuanto ha sido el monto utilizado en cada uno de los últimos 3 años por este concepto."/>
    <s v="Si la tiene por 250 millones y nunca s ha utilizado esta bolsa."/>
    <m/>
    <m/>
  </r>
  <r>
    <n v="131"/>
    <n v="5"/>
    <x v="4"/>
    <s v="5.28"/>
    <s v="4.6 "/>
    <s v="4.6 Anexo 6_ Ficha técnica."/>
    <s v="Por favor aclarar si la cuenta tiene actualmente pago de Participación de Utilidades. En caso de respuesta afirmativa, informar la fórmula actual, el momento en el que se realiza el cálculo y cuanto ha sido el monto pagado al Banco por este concepto en cada uno de los últimos 3 años."/>
    <s v="No la tiene"/>
    <m/>
    <m/>
  </r>
  <r>
    <n v="132"/>
    <n v="5"/>
    <x v="4"/>
    <s v="5.29"/>
    <m/>
    <s v="OBSERVACIONES ADICIONALES"/>
    <s v="Por favor informar, para cada una de las carteras objeto del presente proceso,:_x000a_ - Plazo Mínimo_x000a_ - Plazo Promedio_x000a_ - Plazo Máximo_x000a_ - Monto máximo otorgable_x000a_ - Monto promedio"/>
    <s v="Anexo 1"/>
    <m/>
    <m/>
  </r>
  <r>
    <n v="133"/>
    <n v="5"/>
    <x v="4"/>
    <s v="5.30"/>
    <s v="4.6 "/>
    <s v="4.6 Anexo 6_ Ficha técnica."/>
    <s v="En el anexo técnico se enuncias las siguientes cláusulas: _x000a_1. Extensión de amparos a muerte Presunta por Desaparición._x000a_2. Extensión de amparos a muerte Presunta por Desaparición._x000a_3. Modificaciones a favor del asegurado._x000a_4. No aplicación de recargo por oficio o actividad._x000a_5. Errores y omisiones e inexactitudes no intencionales._x000a_No obstante haberse enunciado, no se realiza la descripción o el alcance que las mismas tendrían, por lo anterior, agradecemos nos puedan indicar cual es el alcance y obligaciones que se derivan de dichas cláusulas. "/>
    <s v="Se adjunta archivo en pdf. (Ver Anexo 3)"/>
    <m/>
    <m/>
  </r>
  <r>
    <n v="134"/>
    <n v="5"/>
    <x v="4"/>
    <s v="5.31"/>
    <s v="4.6                  2.2"/>
    <s v="4.6 Anexo 6_ Ficha técnica. Y 2.2 Plazo del Contrato"/>
    <s v="En el numeral 2.2 del pliego se indica: &quot;El plazo del seguro a contratar será por un (1) año, periodo comprendido entre el 31 Julio de 2021 a las 00:00 horas hasta el 30 de Julio de 2022 a las 24:00 horas&quot;_x000a_Mientras que en el Anexo 6 se indica: &quot;VIGENCIA: Desde el 31 de Julio  de 2021 a las 00:00 horas hasta el 01 de Agosto de 2022 a las 24:00 horas.&quot;_x000a_Por lo anterior, agradecemos aclarar las fechas aplicables al presente proceso de licitación. _x0009_"/>
    <s v="La vigencia es:  Desde el 31 de Julio  de 2021 a las 00:00 horas hasta el 01 de Agosto de 2022 a las 24:00 horas.&quot;"/>
    <m/>
    <m/>
  </r>
  <r>
    <n v="135"/>
    <n v="5"/>
    <x v="4"/>
    <s v="5.32"/>
    <s v="2.4"/>
    <s v="2.4 Cláusula de imposibilidad de revocatoria unilateral."/>
    <s v="En el numeral 2.4 Cláusula de imposibilidad de revocatoria unilateral. se indicó: _x000a_De acuerdo a lo consagrado en el numeral 2.36.2.2.10 del Decreto número 2555 de 2010, se establece la imposibilidad de revocatoria unilateral de la póliza de seguro prevista en el artículo 1071 del Código de Comercio por parte de la Aseguradora Adjudicataria._x000a_Sobre este punto quisieramos entender cual es la razón para indicar que hay irrevocabilidad en esta licitación, pues el numeral citado solo aplica para las licitaciones de créditos hipotecarios o de leasing habitacional. Por lo anterior, agradecemos se pueda ajustar este tema pues esto no aplicaria para este tipo de seguros. "/>
    <s v="Se acepta se incluye adenda al pliego de condiciones"/>
    <m/>
    <m/>
  </r>
  <r>
    <n v="136"/>
    <n v="5"/>
    <x v="4"/>
    <s v="5.33"/>
    <s v="2.11"/>
    <s v="2.11 Expedición y entrega de pólizas iniciales."/>
    <s v="2.11 Expedición y entrega de pólizas iniciales._x000a_La Aseguradora Adjudicataria, se obliga a entregar cuantos ejemplares físicos y electrónicos (formato PDF) sean necesarios para cumplir con la obligación prevista en el párrafo segundo del numeral 1.2.4.3. Parte I, Título III, Capítulo I de la Circular Externa No. 029 de 2014, dentro de los QUINCE (15) DIAS CALENDARIO:_x000a__x000a_Agradecemos puedan aclarar la norma, pues el numeral al que hacen referencia no fue encontrado en el capitulo, titulo y parte referido de la Circular Básica Jurídica. "/>
    <s v="Los 5 días hábiles son para el pago final del siniestro,  una vez la compañía tenga la totalidad de documentos recibidos."/>
    <m/>
    <m/>
  </r>
  <r>
    <n v="137"/>
    <n v="5"/>
    <x v="4"/>
    <s v="5.34"/>
    <s v="2.13           2.16"/>
    <s v="2.13 Procedimientos a los que se obliga la aseguradora adjudicataria. Y 2.16 Pago de las indemnizaciones."/>
    <s v="En el numeral 2,13 se indica: &quot;La Aseguradora Adjudicataria se obliga con BANCO SERFINANZA a que atenderá y responderá los reclamos por siniestros presentados en un término no mayor a diez (10) días hábiles contados a partir de la fecha de presentación de la totalidad de la documentación exigida para la demostración de su ocurrencia y cuantía&quot;.  _x000a_Mientras que el numeral 2,16 se indica: &quot;El plazo máximo de cancelación de las indemnizaciones no deberá superar cinco (5) días hábiles, contados a partir de la fecha en que reciban la reclamación formal con la totalidad de los documentos requeridos para el pago&quot;. _x000a_Con base en lo anterior, les agradecemos aclarar si los 5 días de los que hablan en el numeral 2,16 se cuentan después de transcurridos los 10 días de los que habla el numeral 2.13. "/>
    <s v="Es correcto."/>
    <m/>
    <m/>
  </r>
  <r>
    <n v="138"/>
    <n v="5"/>
    <x v="4"/>
    <s v="5.35"/>
    <s v="2.14.1"/>
    <s v="2.14.1 Informe General."/>
    <s v="En el numeral 2.14.1 Informe General. Se indicó: _x000a_La Aseguradora Adjudicataria deberá remitir durante los diez (10) primeros días calendarios del mes inmediatamente anterior_x000a__x000a_Sobre este punto, les agradecemos ajustar la redacción pues no es claro a que se refieren con el mes inmediatamente anterior. Tendria que ser del mes siguiente porque no podemos remitir informes en dias ya pasados. "/>
    <s v="Se aclara y se realiza adenda al pliego de condiciones"/>
    <m/>
    <m/>
  </r>
  <r>
    <n v="139"/>
    <n v="5"/>
    <x v="4"/>
    <s v="5.36"/>
    <s v="2.21"/>
    <s v="2.21 Legislación y cláusula compromisoria"/>
    <s v="Es posible que el Tribunal sea en la Cámara de Comercio de Bogotá. "/>
    <s v="No es posible"/>
    <m/>
    <m/>
  </r>
  <r>
    <n v="140"/>
    <n v="5"/>
    <x v="4"/>
    <s v="5.37"/>
    <m/>
    <s v="OBSERVACIONES ADICIONALES"/>
    <s v="Agradecemos informar si en adición a la oferta se deberán suscribir documentos adicionales. Si es así agradecemos indicar cuales y remitir los términos y condiciones de los mismos. _x000a_Adicionalmente, agradecemos nos indiquen si dentro de la propuesta que realice la aseguradora se pueden incluir cláusulas corporativas como uso de marca, riesgos anticorrupción, entre otros. (Remitimos adjunto). "/>
    <s v="Se acepta, se pueden incluir dentro del contrato a firmar una vez adjudicado. "/>
    <m/>
    <m/>
  </r>
  <r>
    <n v="141"/>
    <n v="6"/>
    <x v="5"/>
    <s v="6.1"/>
    <s v="4.6"/>
    <s v="4.6 Anexo 6_ Ficha técnica."/>
    <s v="Solicitamos nos informen el texto que tiene la póliza para muerte presunta por desaparición o si es posible definir el tema con nuestro texto usual."/>
    <s v="Se adjunta archivo en pdf. (Ver Anexo 3)"/>
    <m/>
    <m/>
  </r>
  <r>
    <n v="142"/>
    <n v="6"/>
    <x v="5"/>
    <s v="6.2"/>
    <s v="4.6"/>
    <s v="4.6 Anexo 6_ Ficha técnica."/>
    <s v="Solicitamos que la ITP sea por un periodo continuo superior a 180 dias y no a 120 como lo indica en el anexo"/>
    <s v="Se acepta enviar condiciones en propuesta"/>
    <m/>
    <m/>
  </r>
  <r>
    <n v="143"/>
    <n v="6"/>
    <x v="5"/>
    <s v="6.3"/>
    <s v="4.6"/>
    <s v="4.6 Anexo 6_ Ficha técnica."/>
    <s v="Solicitamos que la edad máxima de ingreso para los asegurados sea de 75 años para el amparo de muerte "/>
    <s v="No se acepta"/>
    <m/>
    <m/>
  </r>
  <r>
    <n v="144"/>
    <n v="6"/>
    <x v="5"/>
    <s v="6.4"/>
    <s v="4.6"/>
    <s v="4.6 Anexo 6_ Ficha técnica."/>
    <s v="Solicitamos que la condicion de continuidad se otorgue siempre que existan copias de la declaración de asegurabilidad de los asegurados y estas sean facilitadas en el momento de siniestro por el tomador."/>
    <s v="Es correcto, esto aplica siempre y cundo aplique solicitud de formato de asegurabilidad ya que como indica la ficha técnica para los créditos de menos de 100 millones este no aplica. "/>
    <m/>
    <m/>
  </r>
  <r>
    <n v="145"/>
    <n v="6"/>
    <x v="5"/>
    <s v="6.5"/>
    <s v="4.6"/>
    <s v="4.6 Anexo 6_ Ficha técnica."/>
    <s v="Solicitamos se suministre listado de asegurados, indicando fecha de nacimiento, cedula y suma asegurada."/>
    <s v="Se adjunta archivo en Excel. (Ver Anexo 1)"/>
    <m/>
    <m/>
  </r>
  <r>
    <n v="146"/>
    <n v="6"/>
    <x v="5"/>
    <s v="6.6"/>
    <s v="4.6"/>
    <s v="4.6 Anexo 6_ Ficha técnica."/>
    <s v="Solicitamos a la entidad, indicar si alguna de las personas que conforman el grupo, a la fecha se encuentra asegurada como riesgo subnormal y/o limitada en el otorgamiento de amparos por edad y/o estado de salud; en caso afirmativo, solicitamos detallar la información"/>
    <s v="Se adjunta archivo en Excel. (Ver Anexo 1)"/>
    <m/>
    <m/>
  </r>
  <r>
    <n v="147"/>
    <n v="6"/>
    <x v="5"/>
    <s v="6.7"/>
    <s v="4.6"/>
    <s v="4.6 Anexo 6_ Ficha técnica."/>
    <s v="Solicitamos nos informen siniestralidad de la póliza en sus últimas tres vigencia o evento que a la fecha puedan afectar a la misma, indicando numero de casos reservas y valores indemnizados"/>
    <s v="Se adjunta archivo en Excel. (Ver Anexo 2)"/>
    <m/>
    <m/>
  </r>
  <r>
    <n v="148"/>
    <n v="6"/>
    <x v="5"/>
    <s v="6.8"/>
    <s v="1.12"/>
    <s v="1.12 Reconocimiento de tarifa por el servicio de recaudo de primas."/>
    <s v="Solicitamos disminuir el reconocimiento  de tarifa por el servicio de recaudo de primas al 20%"/>
    <s v="No se acepta, debe ser el 50% + IVA"/>
    <m/>
    <m/>
  </r>
  <r>
    <n v="149"/>
    <n v="6"/>
    <x v="5"/>
    <s v="6.9"/>
    <s v="2.12"/>
    <s v="2.12 Cláusula de pagos comerciales."/>
    <s v="Solicitamos disminuir el valor de la clausua de pagos comerciales a $100.000.000"/>
    <s v="No se acepta"/>
    <m/>
    <m/>
  </r>
  <r>
    <n v="150"/>
    <n v="6"/>
    <x v="5"/>
    <s v="6.10"/>
    <s v="4.6"/>
    <s v="4.6 Anexo 6_ Ficha técnica."/>
    <s v="Por favor explicar cuales son los tipos de credito que componen esta licitación"/>
    <s v="Son las líneas de crédito diferente a Créditos con garantía hipotecaria o leasing habitacional, además se excluyen las líneas de crédito del Banco que se procesan por sistemas separados a los aquí presentados ALP (Creditos A Largo Plazo), CR (Créditos Rotativos), TCO (Tarjeta de Credito Olimpica). _x000a_Entre otros los aquí licitados son, créditos de libre inversión, compra de cartera, educativo, créditos con garantía de vehículo, créditos de consumo. _x000a_"/>
    <m/>
    <m/>
  </r>
  <r>
    <n v="151"/>
    <n v="6"/>
    <x v="5"/>
    <s v="6.11"/>
    <s v="4.6"/>
    <s v="4.6 Anexo 6_ Ficha técnica."/>
    <s v="De acuerdo con lo anterior especificar por tipo de credito plazos y limites de valor "/>
    <s v="Se adjunta archivo en Excel. (Ver Anexo 1), con información disponible."/>
    <m/>
    <m/>
  </r>
  <r>
    <n v="152"/>
    <n v="6"/>
    <x v="5"/>
    <s v="6.12"/>
    <m/>
    <s v="OBSERVACIONES ADICIONALES"/>
    <s v="Por favor remitir los valores asegurados discriminados en el ultimo mes  "/>
    <s v="Se adjunta archivo en Excel. (Ver Anexo 1), con información disponible."/>
    <m/>
    <m/>
  </r>
  <r>
    <n v="153"/>
    <n v="6"/>
    <x v="5"/>
    <s v="6.13"/>
    <m/>
    <s v="OBSERVACIONES ADICIONALES"/>
    <s v="Remitir la proyección de colocación de creditos para el proximo año "/>
    <s v="El Banco no cuenta con proyecciones de estas líneas ni foco especifico de crecimiento._x000a_De igual forma se adjunta la cartera  asegurada desde el año 2018,  con lo que se puede estimar el mismo crecimiento promedio. _x000a_Es de aclarar que antes de este proceso licitatorio se realizaba en conjunto los créditos tanto con garantía hipotecaria como los sin garantía, por lo que las cifras del archivo corresponden a la póliza con el total de la cartera. _x000a_"/>
    <m/>
    <m/>
  </r>
  <r>
    <n v="154"/>
    <n v="6"/>
    <x v="5"/>
    <s v="6.14"/>
    <s v="4.6"/>
    <s v="4.6 Anexo 6_ Ficha técnica."/>
    <s v="Que porcentaje de la cartera esta por debajo de los 100 millones Sin requisitos de Asegurabilidad "/>
    <s v="Se adjunta archivo en Excel. (Ver Anexo 1), con información disponible."/>
    <m/>
    <m/>
  </r>
  <r>
    <n v="155"/>
    <n v="6"/>
    <x v="5"/>
    <s v="6.15"/>
    <s v="4.6"/>
    <s v="4.6 Anexo 6_ Ficha técnica."/>
    <s v="Como esta conformada esta cartera por rangos de edades "/>
    <s v="Se adjunta archivo en Excel. (Ver Anexo 1), con información disponible."/>
    <m/>
    <m/>
  </r>
  <r>
    <n v="157"/>
    <n v="6"/>
    <x v="5"/>
    <s v="6.16"/>
    <s v="4.6"/>
    <s v="4.6 Anexo 6_ Ficha técnica."/>
    <s v="Explicar como aplica el concepto de cartera exonerada en estos creditos "/>
    <s v="El valor exonerado corresponde a la cartera castigada, esta se castiga principalmente por mora superior a 90 días. _x000a_Se confirma que en la ficha técnica Anexo 6, el valor asegurado actual de $105.915.118.109, corresponde al valor al que se le está cobrando el seguro actualmente. Teniendo en cuenta que el Banco solicita dentro de las propuestas se pueda incluir la cartera exonerada del 30% (corresponde a la cartera castigada, esta se castiga principalmente por mora superior a 90 días.), se clara que el total de cartera asegurar incluido el 30% de la cartera castigada sería de $151.307.311.584 ($105.915.118.109 corresponde al 70% y $45.392.193.475 corresponde al 30%)._x000a_"/>
    <m/>
    <m/>
  </r>
  <r>
    <n v="158"/>
    <n v="6"/>
    <x v="5"/>
    <s v="6.17"/>
    <m/>
    <s v="OBSERVACIONES ADICIONALES"/>
    <s v="Por favor compartir el ultimo archivo mensual de cartera exonerada "/>
    <s v="Este concepto no se trae en la póliza anterior, se compartirá en el mismo formato y con las mimas características de la cartera actual.  "/>
    <m/>
    <m/>
  </r>
  <r>
    <n v="159"/>
    <n v="6"/>
    <x v="5"/>
    <s v="6.18"/>
    <m/>
    <s v="OBSERVACIONES ADICIONALES"/>
    <s v="Suministrar la siniestralidad detallada de los ultimos 3 años con fechas de ocurrencia, fechas de aviso, siniestros pagados, pendientes y objetados    "/>
    <s v="Se adjunta archivo en Excel. (Ver Anexo 2), con información disponible."/>
    <m/>
    <m/>
  </r>
  <r>
    <n v="160"/>
    <n v="6"/>
    <x v="5"/>
    <s v="6.19"/>
    <m/>
    <s v="OBSERVACIONES ADICIONALES"/>
    <s v="Dentro de la siniestralidad reportada se encuentran los pagos realizados en la clausula de pagos comerciales "/>
    <s v="No se ha utilizado esta claúsula"/>
    <m/>
    <m/>
  </r>
  <r>
    <n v="161"/>
    <n v="6"/>
    <x v="5"/>
    <s v="6.20"/>
    <m/>
    <s v="OBSERVACIONES ADICIONALES"/>
    <s v="Informar los montos de los pagos realizados anualmente en virtud de la clausula de pagos comerciales durante los ultimos ultimos 3 años "/>
    <s v="No se ha utilizado esta claúsula"/>
    <m/>
    <m/>
  </r>
  <r>
    <n v="162"/>
    <n v="6"/>
    <x v="5"/>
    <s v="6.21"/>
    <s v="4.6"/>
    <s v="4.6 Anexo 6_ Ficha técnica."/>
    <s v="Solicitamos nos informen el texto que tiene la póliza para muerte presunta por desaparición o si es posible definir el tema con nuestro texto usual."/>
    <s v="Se adjunta archivo en pdf. (Ver Anexo 3)"/>
    <m/>
    <m/>
  </r>
  <r>
    <n v="163"/>
    <n v="6"/>
    <x v="5"/>
    <s v="6.22"/>
    <s v="4.6"/>
    <s v="4.6 Anexo 6_ Ficha técnica."/>
    <s v="Solicitamos que la ITP sea por un periodo continuo superior a 180 dias y no a 120 como lo indica en el anexo"/>
    <s v="Se acepta enviar condiciones en propuesta"/>
    <m/>
    <m/>
  </r>
  <r>
    <n v="164"/>
    <n v="6"/>
    <x v="5"/>
    <s v="6.23"/>
    <s v="4.6"/>
    <s v="4.6 Anexo 6_ Ficha técnica."/>
    <s v="Solicitamos que la edad máxima de ingreso para los asegurados sea de 75 años para el amparo de muerte "/>
    <s v="No se acepta"/>
    <m/>
    <m/>
  </r>
  <r>
    <n v="165"/>
    <n v="6"/>
    <x v="5"/>
    <s v="6.24"/>
    <s v="4.6"/>
    <s v="4.6 Anexo 6_ Ficha técnica."/>
    <s v="Solicitamos que la condicion de continuidad se otorgue siempre que existan copias de la declaración de asegurabilidad de los asegurados y estas sean facilitadas en el momento de siniestro por el tomador."/>
    <s v="Es correcto, esto aplica siempre y cundo aplique solicitud de formato de asegurabilidad ya que como indica la ficha técnica para los créditos de menos de 100 millones este no aplica. "/>
    <m/>
    <m/>
  </r>
  <r>
    <n v="166"/>
    <n v="6"/>
    <x v="5"/>
    <s v="6.25"/>
    <s v="4.6"/>
    <s v="4.6 Anexo 6_ Ficha técnica."/>
    <s v="Solicitamos se suministre listado de asegurados, indicando fecha de nacimiento, cedula y suma asegurada."/>
    <s v="Se adjunta archivo en Excel. (Ver Anexo 1)"/>
    <m/>
    <m/>
  </r>
  <r>
    <n v="167"/>
    <n v="6"/>
    <x v="5"/>
    <s v="6.26"/>
    <s v="4.6"/>
    <s v="4.6 Anexo 6_ Ficha técnica."/>
    <s v="Solicitamos a la entidad, indicar si alguna de las personas que conforman el grupo, a la fecha se encuentra asegurada como riesgo subnormal y/o limitada en el otorgamiento de amparos por edad y/o estado de salud; en caso afirmativo, solicitamos detallar la informació"/>
    <s v="Se adjunta archivo en Excel. (Ver Anexo 1)"/>
    <m/>
    <m/>
  </r>
  <r>
    <n v="168"/>
    <n v="6"/>
    <x v="5"/>
    <s v="6.27"/>
    <s v="4.6"/>
    <s v="4.6 Anexo 6_ Ficha técnica."/>
    <s v="Solicitamos nos informen siniestralidad de la póliza en sus últimas tres vigencia o evento que a la fecha puedan afectar a la misma, indicando numero de casos reservas y valores indemnizados"/>
    <s v="Se adjunta archivo en Excel. (Ver Anexo 2)"/>
    <m/>
    <m/>
  </r>
  <r>
    <n v="182"/>
    <n v="6"/>
    <x v="5"/>
    <s v="6.28"/>
    <s v="1.4.1.4"/>
    <s v="1.4.1.4 Requisitos en materia de reaseguro."/>
    <s v="Respetuosamente solicitamos confirmar que documento deben aportar las aseguradoras que retienen el ramo al 100%"/>
    <m/>
    <m/>
    <m/>
  </r>
  <r>
    <n v="183"/>
    <n v="6"/>
    <x v="5"/>
    <s v="6.29"/>
    <s v="1.7"/>
    <s v="1.7.10 Criterios de evaluación."/>
    <s v="Amablemente solicitamos indicar cuales son las condiciones adicionales requeridas"/>
    <m/>
    <m/>
    <m/>
  </r>
  <r>
    <n v="184"/>
    <n v="6"/>
    <x v="5"/>
    <s v="6.30"/>
    <s v="1.8"/>
    <s v="1.8.1 Tasas y Primas."/>
    <s v="Comedidamente requerimos confirmar si la tasa que se ofrece en esta licitacion aplicará tanto para la cartera antigua como para los nuevos ingresos."/>
    <s v="Es correcto la tasa aplicaria para toda la cartera, la actual y los nuevos ingresos."/>
    <m/>
    <m/>
  </r>
  <r>
    <n v="185"/>
    <n v="6"/>
    <x v="5"/>
    <s v="6.31"/>
    <s v="2.2"/>
    <s v="2.2 Plazo del contrato."/>
    <s v="De manera atenta solicitamos confirmar la posibilidad de ajustar condiciones economicas, en caso de que la cuenta este desviada por una alta siniestralidad."/>
    <s v="Se acepta"/>
    <m/>
    <m/>
  </r>
  <r>
    <n v="186"/>
    <n v="6"/>
    <x v="5"/>
    <s v="6.32"/>
    <s v="2.7"/>
    <s v="2.7 Aceptación de riesgos y continuidad de cobertura."/>
    <s v="Con el fin de dar aplicabilidad a la clausula de continuidad, agradecemos confirmar que tanto las declaraciones como las condiciones actuales de la poliza serán suministradas al proponente adjudicatario al momento del inicio del programa."/>
    <s v="Se confirma"/>
    <m/>
    <m/>
  </r>
  <r>
    <n v="187"/>
    <n v="6"/>
    <x v="5"/>
    <s v="6.33"/>
    <s v="2.12"/>
    <s v="2.12 Cláusula de pagos comerciales."/>
    <s v="Respetuosamente requerimos confirmar que los pagos comerciales solo podran ser reclamados maximo 30 dias despues de finalizada cada anualidad."/>
    <s v="Presentar condiciones en propuesta"/>
    <m/>
    <m/>
  </r>
  <r>
    <n v="188"/>
    <n v="6"/>
    <x v="5"/>
    <s v="6.34"/>
    <s v="2.16"/>
    <s v="2.16 Pago de las indemnizaciones."/>
    <s v="Teniendo en cuenta el volumen de casos que se pueda presentar, de manera atenta solicitamos ampliar a 15 dias habiles la atencion de siniestros."/>
    <s v="Se acepta presentar  condiciones en propuesta"/>
    <m/>
    <m/>
  </r>
  <r>
    <n v="189"/>
    <n v="6"/>
    <x v="5"/>
    <s v="6.35"/>
    <s v="1.3"/>
    <s v="1.3 Cronograma de la invitación."/>
    <s v="Teniendo en cuenta que no vienen adjunta la siniestralidad ni el listado de asegurados, agradecemos habilitar un segundo espacio para observaciones, posterior a la llegada de la precitada informacion. "/>
    <s v="No es posible"/>
    <m/>
    <m/>
  </r>
  <r>
    <n v="190"/>
    <n v="6"/>
    <x v="5"/>
    <s v="6.36"/>
    <s v="1.3"/>
    <s v="1.3 Cronograma de la invitación."/>
    <s v="Amablemente requerimos confirmar la fecha estimada para la entrega de informacion necesaria para la presentacion de posturas (siniestros y cartera) ya que este item no se encuentra contemplado dentro del cronograma de licitaciones."/>
    <s v="Se adjuntan archivos con información disponible."/>
    <m/>
    <m/>
  </r>
  <r>
    <n v="191"/>
    <n v="6"/>
    <x v="5"/>
    <s v="6.37"/>
    <s v="4.6"/>
    <s v="4.6 Anexo 6_ Ficha técnica."/>
    <s v="Comedidamente solicitamos indicar cuantos socios principales de las sociedades limitadas hacen parte de las carteras a adjudicar."/>
    <m/>
    <m/>
    <m/>
  </r>
  <r>
    <n v="192"/>
    <n v="6"/>
    <x v="5"/>
    <s v="6.38"/>
    <s v="4.6"/>
    <s v="4.6 Anexo 6_ Ficha técnica."/>
    <s v="De manera atenta requerimos confirmar que el capital, los intereses de plazo y de mora, los gastos de cobranza y cualquier otro costo o gasto relacionado con la deuda sera objeto de indemnizacion, siempre y cuando por estos items se pague la correspondiente prima mensual."/>
    <s v="Se confirma"/>
    <m/>
    <m/>
  </r>
  <r>
    <n v="193"/>
    <n v="6"/>
    <x v="5"/>
    <s v="6.39"/>
    <s v="4.6"/>
    <s v="4.6 Anexo 6_ Ficha técnica."/>
    <s v="Respetuosamente solicitamos confirmar que todo asegurado que en su cumulo de valor asegurado supere los 100 mm debera diligenciar y suscribir los correspondientes requisitos de Asegurabilidad."/>
    <s v="Cada asegurado que supera los 100 mm presenta su solicitud de seguro. "/>
    <m/>
    <m/>
  </r>
  <r>
    <n v="194"/>
    <n v="6"/>
    <x v="5"/>
    <s v="6.40"/>
    <s v="4.6"/>
    <s v="4.6 Anexo 6_ Ficha técnica."/>
    <s v="Amablemente solicitamos limitar a 3 meses la validez de las calificaciones y requisitos de asegurabilidad, ya que en un año el estado de salud puede cambiar radicalmente, no permitiendo que la aseguradora ejecute un correcto proceso de suscripcion."/>
    <s v="No se acepta"/>
    <m/>
    <m/>
  </r>
  <r>
    <n v="195"/>
    <n v="6"/>
    <x v="5"/>
    <s v="6.41"/>
    <s v="4.6"/>
    <s v="4.6 Anexo 6_ Ficha técnica."/>
    <s v="Agradecemos eliminar la siguiente clausula: &quot;Porcentaje de cartera exonerada: Se exonera del cobro de seguro el 30% de la cartera reportada. Esta se reportara en una base separada.&quot; ya que la aseguradora debera entrar a recargar el 70% de la cartera para subsidiar el 30% que no pagara la prima correspondiente. "/>
    <s v="La apreciación es correcta, de igual forma esto es o esperado por el Banco, pero la aseguradora puede presentar el mejor modelo posible, el cual se evaluara. _x000a_El valor exonerado corresponde a la cartera castigada, esta se castiga principalmente por mora superior a 90 días. _x000a_Se confirma que en la ficha técnica Anexo 6, el valor asegurado actual de $105.915.118.109, corresponde al valor al que se le está cobrando el seguro actualmente. Teniendo en cuenta que el Banco solicita dentro de las propuestas se pueda incluir la cartera exonerada del 30% (corresponde a la cartera castigada, esta se castiga principalmente por mora superior a 90 días.), se clara que el total de cartera asegurar incluido el 30% de la cartera castigada sería de $151.307.311.584 ($105.915.118.109 corresponde al 70% y $45.392.193.475 corresponde al 30%)._x000a_"/>
    <m/>
    <m/>
  </r>
  <r>
    <n v="196"/>
    <n v="6"/>
    <x v="5"/>
    <s v="6.42"/>
    <s v="4.6"/>
    <s v="4.6 Anexo 6_ Ficha técnica."/>
    <s v="Amablemente solicitamos el listado de asegurados, en donde se indique nombre, edad, valor asegurado, extra primas y cartera."/>
    <s v="Se adjunta archivo en Excel. (Ver Anexo 1)"/>
    <m/>
    <m/>
  </r>
  <r>
    <n v="197"/>
    <n v="6"/>
    <x v="5"/>
    <s v="6.43"/>
    <s v="4.6"/>
    <s v="4.6 Anexo 6_ Ficha técnica."/>
    <s v="Comedidamente requerimos informe de siniestralidad de los ultimos tres años, en donde se identifiquen nombres, amparos afectados, numero de casos, valor reclamado, valor indemnizado, estado de la reclamacion, fecha de siniestro y fecha de aviso."/>
    <s v="Se adjunta archivo en Excel. (Ver Anexo 2)"/>
    <m/>
    <m/>
  </r>
  <r>
    <n v="198"/>
    <n v="6"/>
    <x v="5"/>
    <s v="6.44"/>
    <s v="4.6"/>
    <s v="4.6 Anexo 6_ Ficha técnica."/>
    <s v="Respetuosamente soliciamos informe de asegurados de los ultimos tres años mes por mes, en donde se puedan identificar valores de cartera y numero de asegurados."/>
    <s v="Se adjunta archivo en Excel. (Ver Anexo 1)"/>
    <m/>
    <m/>
  </r>
  <r>
    <n v="199"/>
    <n v="6"/>
    <x v="5"/>
    <s v="6.45"/>
    <s v="4.3"/>
    <s v="Anexo 3 Acuerdo de Confidencialidad"/>
    <s v="1.       ¿Se deben mantener vínculos con personas relacionadas en  listas internacionales vinculantes para Colombia, incluyendo lista de naciones unidas  y lista OFAC para los clientes de este negocio? _x000a_2.       En el momento de la suscripción del negocio,¿ el asegurado de la póliza diligenciará el Formato solicitud individual de Aseguradora Solidaria?_x000a_3.       En el momento de la indemnización del seguro, ¿el beneficiario del pago diligenciará el Formato Único de Conocimiento del Cliente de Aseguradora Solidaria?_x000a_4.       ¿Aseguradora Solidaria actuaría en calidad de encargado, en todo momento  frente a los asegurados en este negocio, de acuerdo al anexo 3 del pliego  y  la ley 1581 de 2012  de protección de datos personales?_x000a_"/>
    <s v="1. Actualmente el banco cuenta con procesos de SARO y SARLAF por lo que se descartan las personas en las listas mencionadas. _x000a_2. El modelo propuesto solicita que solo los créditos o clientes con deuda superior a 100 millones diligencien formato de vinculación a la aseguradora. _x000a_3. Para el pago del siniestro se acepta utilizar el formato indicado por la aseguradora. _x000a_4. Si. _x000a_"/>
    <m/>
    <m/>
  </r>
  <r>
    <n v="200"/>
    <n v="6"/>
    <x v="5"/>
    <s v="6.46"/>
    <m/>
    <s v="OBSERVACIONES ADICIONALES"/>
    <s v="Agradecemos a la Entidad informar la contraseña y usuario para acceder a la plataforma._x000a_Adicionlamente aclarar si mediante la plataforma debemos entregar la oferta, de ser una respuesta afirmativa, es importante que la entidad modifique el numeral 1.7.9. Preseentación de postura, eliminando la entrega en medio magnético USB. "/>
    <s v="El usuario corresponde a los correos electrónicos de las personas indicadas en la carta de manifestación de interés. De igual forma por correo les debió llegar usuario y clave. Por favor en caso de no tenerlo ponerse en contacto al número (3105467269)"/>
    <m/>
    <m/>
  </r>
  <r>
    <n v="201"/>
    <n v="6"/>
    <x v="5"/>
    <s v="6.47"/>
    <s v="1.7.5"/>
    <s v="1.7.5 Entrega documentación necesaria para demostrar el cumplimiento de los Requisitos de Admisibilidad."/>
    <s v="Agradecemos a la Entidad aclarar si debemos aportar los mismos docuemtnos que allegamos junto con la manifestación de interés, dado que, según el pliego son los mismos que previamente ya presentamos."/>
    <s v="Si ya fueron aportados, no se deben nuevamente enviar. "/>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0" firstHeaderRow="1" firstDataRow="1" firstDataCol="1"/>
  <pivotFields count="10">
    <pivotField showAll="0"/>
    <pivotField dataField="1" showAll="0"/>
    <pivotField axis="axisRow" showAll="0" sortType="descending">
      <items count="7">
        <item x="0"/>
        <item x="1"/>
        <item x="2"/>
        <item x="3"/>
        <item x="4"/>
        <item x="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s>
  <rowFields count="1">
    <field x="2"/>
  </rowFields>
  <rowItems count="7">
    <i>
      <x v="5"/>
    </i>
    <i>
      <x v="1"/>
    </i>
    <i>
      <x v="2"/>
    </i>
    <i>
      <x v="4"/>
    </i>
    <i>
      <x/>
    </i>
    <i>
      <x v="3"/>
    </i>
    <i t="grand">
      <x/>
    </i>
  </rowItems>
  <colItems count="1">
    <i/>
  </colItems>
  <dataFields count="1">
    <dataField name="Cuenta de N° ASEGURADORA" fld="1" subtotal="count" baseField="2" baseItem="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a1" displayName="Tabla1" ref="A1:K31" totalsRowShown="0" dataDxfId="11">
  <autoFilter ref="A1:K31"/>
  <tableColumns count="11">
    <tableColumn id="1" name="N°" dataDxfId="10"/>
    <tableColumn id="2" name="N° ASEGURADORA" dataDxfId="9"/>
    <tableColumn id="3" name="ASEGURADORA" dataDxfId="8"/>
    <tableColumn id="10" name="FECHA  DE ENVIO" dataDxfId="7"/>
    <tableColumn id="11" name="HORA DE ENVIO" dataDxfId="6"/>
    <tableColumn id="4" name="#PREGUNTA" dataDxfId="5"/>
    <tableColumn id="9" name="# Pliego" dataDxfId="4"/>
    <tableColumn id="5" name="PLIEGO" dataDxfId="3"/>
    <tableColumn id="6" name="PREGUNTA" dataDxfId="2"/>
    <tableColumn id="7" name="RESPUESTA" dataDxfId="0"/>
    <tableColumn id="8" name="OBSERVACIONES" dataDxfId="1"/>
  </tableColumns>
  <tableStyleInfo name="TableStyleMedium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tabSelected="1" topLeftCell="F1" zoomScale="90" zoomScaleNormal="90" workbookViewId="0">
      <selection activeCell="J31" sqref="J2:J31"/>
    </sheetView>
  </sheetViews>
  <sheetFormatPr baseColWidth="10" defaultRowHeight="15" x14ac:dyDescent="0.25"/>
  <cols>
    <col min="1" max="1" width="4.85546875" style="2" customWidth="1"/>
    <col min="2" max="2" width="8.28515625" style="2" bestFit="1" customWidth="1"/>
    <col min="3" max="3" width="14" style="2" customWidth="1"/>
    <col min="4" max="4" width="10.42578125" style="2" bestFit="1" customWidth="1"/>
    <col min="5" max="5" width="13.7109375" style="2" customWidth="1"/>
    <col min="6" max="6" width="10.28515625" style="2" customWidth="1"/>
    <col min="7" max="7" width="8.28515625" style="2" customWidth="1"/>
    <col min="8" max="8" width="22.7109375" style="3" customWidth="1"/>
    <col min="9" max="9" width="96.140625" style="4" customWidth="1"/>
    <col min="10" max="10" width="62.28515625" style="1" customWidth="1"/>
    <col min="11" max="11" width="20.140625" style="1" bestFit="1" customWidth="1"/>
  </cols>
  <sheetData>
    <row r="1" spans="1:11" ht="86.25" customHeight="1" x14ac:dyDescent="0.25">
      <c r="A1" s="5" t="s">
        <v>6</v>
      </c>
      <c r="B1" s="5" t="s">
        <v>1</v>
      </c>
      <c r="C1" s="5" t="s">
        <v>3</v>
      </c>
      <c r="D1" s="6" t="s">
        <v>61</v>
      </c>
      <c r="E1" s="6" t="s">
        <v>60</v>
      </c>
      <c r="F1" s="5" t="s">
        <v>2</v>
      </c>
      <c r="G1" s="5" t="s">
        <v>28</v>
      </c>
      <c r="H1" s="6" t="s">
        <v>11</v>
      </c>
      <c r="I1" s="5" t="s">
        <v>4</v>
      </c>
      <c r="J1" s="5" t="s">
        <v>5</v>
      </c>
      <c r="K1" s="5" t="s">
        <v>0</v>
      </c>
    </row>
    <row r="2" spans="1:11" s="10" customFormat="1" ht="38.25" x14ac:dyDescent="0.2">
      <c r="A2" s="7">
        <v>1</v>
      </c>
      <c r="B2" s="7">
        <v>1</v>
      </c>
      <c r="C2" s="7" t="s">
        <v>27</v>
      </c>
      <c r="D2" s="17">
        <v>44433</v>
      </c>
      <c r="E2" s="18">
        <v>0.65555555555555556</v>
      </c>
      <c r="F2" s="7" t="s">
        <v>23</v>
      </c>
      <c r="G2" s="7"/>
      <c r="H2" s="13"/>
      <c r="I2" s="8" t="s">
        <v>42</v>
      </c>
      <c r="J2" s="20" t="s">
        <v>108</v>
      </c>
      <c r="K2" s="7"/>
    </row>
    <row r="3" spans="1:11" s="10" customFormat="1" ht="38.25" x14ac:dyDescent="0.2">
      <c r="A3" s="7">
        <v>2</v>
      </c>
      <c r="B3" s="7">
        <v>1</v>
      </c>
      <c r="C3" s="7" t="s">
        <v>27</v>
      </c>
      <c r="D3" s="17">
        <v>44433</v>
      </c>
      <c r="E3" s="18">
        <v>0.65555555555555556</v>
      </c>
      <c r="F3" s="7" t="s">
        <v>7</v>
      </c>
      <c r="G3" s="7"/>
      <c r="H3" s="13"/>
      <c r="I3" s="8" t="s">
        <v>57</v>
      </c>
      <c r="J3" s="19" t="s">
        <v>106</v>
      </c>
      <c r="K3" s="7"/>
    </row>
    <row r="4" spans="1:11" s="10" customFormat="1" ht="38.25" x14ac:dyDescent="0.2">
      <c r="A4" s="7">
        <v>3</v>
      </c>
      <c r="B4" s="7">
        <v>1</v>
      </c>
      <c r="C4" s="7" t="s">
        <v>27</v>
      </c>
      <c r="D4" s="17">
        <v>44433</v>
      </c>
      <c r="E4" s="18">
        <v>0.65555555555555556</v>
      </c>
      <c r="F4" s="7" t="s">
        <v>8</v>
      </c>
      <c r="G4" s="7"/>
      <c r="H4" s="13"/>
      <c r="I4" s="8" t="s">
        <v>58</v>
      </c>
      <c r="J4" s="19" t="s">
        <v>105</v>
      </c>
      <c r="K4" s="7"/>
    </row>
    <row r="5" spans="1:11" s="10" customFormat="1" ht="63.75" x14ac:dyDescent="0.2">
      <c r="A5" s="7">
        <v>4</v>
      </c>
      <c r="B5" s="7">
        <v>1</v>
      </c>
      <c r="C5" s="7" t="s">
        <v>27</v>
      </c>
      <c r="D5" s="17">
        <v>44433</v>
      </c>
      <c r="E5" s="18">
        <v>0.65555555555555556</v>
      </c>
      <c r="F5" s="7" t="s">
        <v>9</v>
      </c>
      <c r="G5" s="7"/>
      <c r="H5" s="13"/>
      <c r="I5" s="8" t="s">
        <v>59</v>
      </c>
      <c r="J5" s="20" t="s">
        <v>109</v>
      </c>
      <c r="K5" s="7"/>
    </row>
    <row r="6" spans="1:11" s="10" customFormat="1" ht="37.5" customHeight="1" x14ac:dyDescent="0.2">
      <c r="A6" s="7">
        <v>5</v>
      </c>
      <c r="B6" s="7">
        <v>1</v>
      </c>
      <c r="C6" s="7" t="s">
        <v>27</v>
      </c>
      <c r="D6" s="17">
        <v>44433</v>
      </c>
      <c r="E6" s="18">
        <v>0.65555555555555556</v>
      </c>
      <c r="F6" s="7" t="s">
        <v>10</v>
      </c>
      <c r="G6" s="7"/>
      <c r="H6" s="12"/>
      <c r="I6" s="8" t="s">
        <v>81</v>
      </c>
      <c r="J6" s="20" t="s">
        <v>110</v>
      </c>
      <c r="K6" s="7"/>
    </row>
    <row r="7" spans="1:11" s="10" customFormat="1" ht="24" customHeight="1" x14ac:dyDescent="0.2">
      <c r="A7" s="7">
        <v>6</v>
      </c>
      <c r="B7" s="7">
        <v>1</v>
      </c>
      <c r="C7" s="7" t="s">
        <v>27</v>
      </c>
      <c r="D7" s="17">
        <v>44433</v>
      </c>
      <c r="E7" s="18">
        <v>0.6381944444444444</v>
      </c>
      <c r="F7" s="7" t="s">
        <v>63</v>
      </c>
      <c r="G7" s="7"/>
      <c r="H7" s="12"/>
      <c r="I7" s="8" t="s">
        <v>62</v>
      </c>
      <c r="J7" s="20" t="s">
        <v>107</v>
      </c>
      <c r="K7" s="7"/>
    </row>
    <row r="8" spans="1:11" s="10" customFormat="1" ht="25.5" x14ac:dyDescent="0.2">
      <c r="A8" s="7">
        <v>7</v>
      </c>
      <c r="B8" s="7">
        <v>1</v>
      </c>
      <c r="C8" s="7" t="s">
        <v>27</v>
      </c>
      <c r="D8" s="17">
        <v>44433</v>
      </c>
      <c r="E8" s="18">
        <v>0.6381944444444444</v>
      </c>
      <c r="F8" s="7" t="s">
        <v>64</v>
      </c>
      <c r="G8" s="7" t="s">
        <v>67</v>
      </c>
      <c r="H8" s="12" t="s">
        <v>95</v>
      </c>
      <c r="I8" s="8" t="s">
        <v>68</v>
      </c>
      <c r="J8" s="20" t="s">
        <v>96</v>
      </c>
      <c r="K8" s="7"/>
    </row>
    <row r="9" spans="1:11" s="10" customFormat="1" ht="25.5" x14ac:dyDescent="0.2">
      <c r="A9" s="7">
        <v>8</v>
      </c>
      <c r="B9" s="7">
        <v>1</v>
      </c>
      <c r="C9" s="7" t="s">
        <v>27</v>
      </c>
      <c r="D9" s="17">
        <v>44433</v>
      </c>
      <c r="E9" s="18">
        <v>0.6381944444444444</v>
      </c>
      <c r="F9" s="7" t="s">
        <v>65</v>
      </c>
      <c r="G9" s="7" t="s">
        <v>67</v>
      </c>
      <c r="H9" s="12" t="s">
        <v>95</v>
      </c>
      <c r="I9" s="8" t="s">
        <v>69</v>
      </c>
      <c r="J9" s="20" t="s">
        <v>96</v>
      </c>
      <c r="K9" s="7"/>
    </row>
    <row r="10" spans="1:11" s="10" customFormat="1" ht="12.75" x14ac:dyDescent="0.2">
      <c r="A10" s="7">
        <v>9</v>
      </c>
      <c r="B10" s="7">
        <v>1</v>
      </c>
      <c r="C10" s="7" t="s">
        <v>27</v>
      </c>
      <c r="D10" s="17">
        <v>44433</v>
      </c>
      <c r="E10" s="18">
        <v>0.6381944444444444</v>
      </c>
      <c r="F10" s="7" t="s">
        <v>66</v>
      </c>
      <c r="G10" s="7" t="s">
        <v>67</v>
      </c>
      <c r="H10" s="12" t="s">
        <v>95</v>
      </c>
      <c r="I10" s="8" t="s">
        <v>70</v>
      </c>
      <c r="J10" s="20" t="s">
        <v>96</v>
      </c>
      <c r="K10" s="7"/>
    </row>
    <row r="11" spans="1:11" s="10" customFormat="1" ht="38.25" x14ac:dyDescent="0.2">
      <c r="A11" s="7">
        <v>10</v>
      </c>
      <c r="B11" s="7">
        <v>1</v>
      </c>
      <c r="C11" s="7" t="s">
        <v>27</v>
      </c>
      <c r="D11" s="17">
        <v>44433</v>
      </c>
      <c r="E11" s="18">
        <v>0.6381944444444444</v>
      </c>
      <c r="F11" s="7" t="s">
        <v>74</v>
      </c>
      <c r="G11" s="7" t="s">
        <v>67</v>
      </c>
      <c r="H11" s="12" t="s">
        <v>95</v>
      </c>
      <c r="I11" s="8" t="s">
        <v>71</v>
      </c>
      <c r="J11" s="19" t="s">
        <v>104</v>
      </c>
      <c r="K11" s="7"/>
    </row>
    <row r="12" spans="1:11" s="10" customFormat="1" ht="25.5" x14ac:dyDescent="0.2">
      <c r="A12" s="7">
        <v>11</v>
      </c>
      <c r="B12" s="7">
        <v>1</v>
      </c>
      <c r="C12" s="7" t="s">
        <v>27</v>
      </c>
      <c r="D12" s="17">
        <v>44433</v>
      </c>
      <c r="E12" s="18">
        <v>0.6381944444444444</v>
      </c>
      <c r="F12" s="7" t="s">
        <v>75</v>
      </c>
      <c r="G12" s="7" t="s">
        <v>67</v>
      </c>
      <c r="H12" s="12" t="s">
        <v>95</v>
      </c>
      <c r="I12" s="8" t="s">
        <v>72</v>
      </c>
      <c r="J12" s="20" t="s">
        <v>101</v>
      </c>
      <c r="K12" s="7"/>
    </row>
    <row r="13" spans="1:11" s="10" customFormat="1" ht="25.5" x14ac:dyDescent="0.2">
      <c r="A13" s="7">
        <v>12</v>
      </c>
      <c r="B13" s="7">
        <v>1</v>
      </c>
      <c r="C13" s="7" t="s">
        <v>27</v>
      </c>
      <c r="D13" s="17">
        <v>44433</v>
      </c>
      <c r="E13" s="18">
        <v>0.6381944444444444</v>
      </c>
      <c r="F13" s="7" t="s">
        <v>76</v>
      </c>
      <c r="G13" s="7" t="s">
        <v>67</v>
      </c>
      <c r="H13" s="12" t="s">
        <v>95</v>
      </c>
      <c r="I13" s="8" t="s">
        <v>73</v>
      </c>
      <c r="J13" s="20" t="s">
        <v>103</v>
      </c>
      <c r="K13" s="7"/>
    </row>
    <row r="14" spans="1:11" s="10" customFormat="1" ht="38.25" x14ac:dyDescent="0.2">
      <c r="A14" s="7">
        <v>13</v>
      </c>
      <c r="B14" s="7">
        <v>1</v>
      </c>
      <c r="C14" s="7" t="s">
        <v>27</v>
      </c>
      <c r="D14" s="17">
        <v>44433</v>
      </c>
      <c r="E14" s="18">
        <v>0.6381944444444444</v>
      </c>
      <c r="F14" s="7" t="s">
        <v>77</v>
      </c>
      <c r="G14" s="7" t="s">
        <v>76</v>
      </c>
      <c r="H14" s="12" t="s">
        <v>93</v>
      </c>
      <c r="I14" s="8" t="s">
        <v>78</v>
      </c>
      <c r="J14" s="19" t="s">
        <v>103</v>
      </c>
      <c r="K14" s="7"/>
    </row>
    <row r="15" spans="1:11" s="10" customFormat="1" ht="40.5" customHeight="1" x14ac:dyDescent="0.2">
      <c r="A15" s="7">
        <v>14</v>
      </c>
      <c r="B15" s="7">
        <v>1</v>
      </c>
      <c r="C15" s="7" t="s">
        <v>27</v>
      </c>
      <c r="D15" s="17">
        <v>44433</v>
      </c>
      <c r="E15" s="18">
        <v>0.6381944444444444</v>
      </c>
      <c r="F15" s="7" t="s">
        <v>80</v>
      </c>
      <c r="G15" s="7" t="s">
        <v>22</v>
      </c>
      <c r="H15" s="12" t="s">
        <v>92</v>
      </c>
      <c r="I15" s="8" t="s">
        <v>79</v>
      </c>
      <c r="J15" s="19" t="s">
        <v>96</v>
      </c>
      <c r="K15" s="7"/>
    </row>
    <row r="16" spans="1:11" s="10" customFormat="1" ht="35.25" customHeight="1" x14ac:dyDescent="0.2">
      <c r="A16" s="7">
        <v>15</v>
      </c>
      <c r="B16" s="7">
        <v>1</v>
      </c>
      <c r="C16" s="7" t="s">
        <v>44</v>
      </c>
      <c r="D16" s="17">
        <v>44433</v>
      </c>
      <c r="E16" s="18">
        <v>0.50347222222222221</v>
      </c>
      <c r="F16" s="7" t="s">
        <v>13</v>
      </c>
      <c r="G16" s="11" t="s">
        <v>38</v>
      </c>
      <c r="H16" s="13" t="s">
        <v>90</v>
      </c>
      <c r="I16" s="9" t="s">
        <v>43</v>
      </c>
      <c r="J16" s="20" t="s">
        <v>96</v>
      </c>
      <c r="K16" s="12"/>
    </row>
    <row r="17" spans="1:11" s="10" customFormat="1" ht="38.25" x14ac:dyDescent="0.2">
      <c r="A17" s="7">
        <v>16</v>
      </c>
      <c r="B17" s="7">
        <v>1</v>
      </c>
      <c r="C17" s="7" t="s">
        <v>44</v>
      </c>
      <c r="D17" s="17">
        <v>44433</v>
      </c>
      <c r="E17" s="18">
        <v>0.50347222222222221</v>
      </c>
      <c r="F17" s="7" t="s">
        <v>14</v>
      </c>
      <c r="G17" s="11" t="s">
        <v>29</v>
      </c>
      <c r="H17" s="13" t="s">
        <v>91</v>
      </c>
      <c r="I17" s="9" t="s">
        <v>45</v>
      </c>
      <c r="J17" s="20" t="s">
        <v>96</v>
      </c>
      <c r="K17" s="12"/>
    </row>
    <row r="18" spans="1:11" s="10" customFormat="1" ht="25.5" x14ac:dyDescent="0.2">
      <c r="A18" s="7">
        <v>17</v>
      </c>
      <c r="B18" s="7">
        <v>1</v>
      </c>
      <c r="C18" s="7" t="s">
        <v>44</v>
      </c>
      <c r="D18" s="17">
        <v>44433</v>
      </c>
      <c r="E18" s="18">
        <v>0.50347222222222221</v>
      </c>
      <c r="F18" s="7" t="s">
        <v>15</v>
      </c>
      <c r="G18" s="11" t="s">
        <v>22</v>
      </c>
      <c r="H18" s="13" t="s">
        <v>92</v>
      </c>
      <c r="I18" s="9" t="s">
        <v>46</v>
      </c>
      <c r="J18" s="19" t="s">
        <v>96</v>
      </c>
      <c r="K18" s="12"/>
    </row>
    <row r="19" spans="1:11" s="10" customFormat="1" ht="25.5" x14ac:dyDescent="0.2">
      <c r="A19" s="7">
        <v>18</v>
      </c>
      <c r="B19" s="7">
        <v>1</v>
      </c>
      <c r="C19" s="7" t="s">
        <v>44</v>
      </c>
      <c r="D19" s="17">
        <v>44433</v>
      </c>
      <c r="E19" s="18">
        <v>0.50347222222222221</v>
      </c>
      <c r="F19" s="7" t="s">
        <v>16</v>
      </c>
      <c r="G19" s="11" t="s">
        <v>47</v>
      </c>
      <c r="H19" s="12" t="s">
        <v>94</v>
      </c>
      <c r="I19" s="9" t="s">
        <v>48</v>
      </c>
      <c r="J19" s="20" t="s">
        <v>102</v>
      </c>
      <c r="K19" s="12"/>
    </row>
    <row r="20" spans="1:11" s="10" customFormat="1" ht="25.5" x14ac:dyDescent="0.2">
      <c r="A20" s="7">
        <v>19</v>
      </c>
      <c r="B20" s="7">
        <v>1</v>
      </c>
      <c r="C20" s="7" t="s">
        <v>44</v>
      </c>
      <c r="D20" s="17">
        <v>44433</v>
      </c>
      <c r="E20" s="18">
        <v>0.50347222222222221</v>
      </c>
      <c r="F20" s="7" t="s">
        <v>17</v>
      </c>
      <c r="G20" s="11" t="s">
        <v>49</v>
      </c>
      <c r="H20" s="13" t="s">
        <v>95</v>
      </c>
      <c r="I20" s="9" t="s">
        <v>50</v>
      </c>
      <c r="J20" s="20" t="s">
        <v>101</v>
      </c>
      <c r="K20" s="12"/>
    </row>
    <row r="21" spans="1:11" s="10" customFormat="1" ht="25.5" x14ac:dyDescent="0.2">
      <c r="A21" s="7">
        <v>20</v>
      </c>
      <c r="B21" s="7">
        <v>1</v>
      </c>
      <c r="C21" s="7" t="s">
        <v>44</v>
      </c>
      <c r="D21" s="17">
        <v>44433</v>
      </c>
      <c r="E21" s="18">
        <v>0.50347222222222221</v>
      </c>
      <c r="F21" s="7" t="s">
        <v>18</v>
      </c>
      <c r="G21" s="11" t="s">
        <v>49</v>
      </c>
      <c r="H21" s="13" t="s">
        <v>95</v>
      </c>
      <c r="I21" s="9" t="s">
        <v>51</v>
      </c>
      <c r="J21" s="20" t="s">
        <v>100</v>
      </c>
      <c r="K21" s="12"/>
    </row>
    <row r="22" spans="1:11" s="10" customFormat="1" ht="38.25" x14ac:dyDescent="0.2">
      <c r="A22" s="7">
        <v>21</v>
      </c>
      <c r="B22" s="7">
        <v>1</v>
      </c>
      <c r="C22" s="7" t="s">
        <v>44</v>
      </c>
      <c r="D22" s="17">
        <v>44433</v>
      </c>
      <c r="E22" s="18">
        <v>0.50347222222222221</v>
      </c>
      <c r="F22" s="7" t="s">
        <v>19</v>
      </c>
      <c r="G22" s="11"/>
      <c r="H22" s="13"/>
      <c r="I22" s="8" t="s">
        <v>52</v>
      </c>
      <c r="J22" s="21" t="s">
        <v>99</v>
      </c>
      <c r="K22" s="12"/>
    </row>
    <row r="23" spans="1:11" s="10" customFormat="1" ht="25.5" x14ac:dyDescent="0.2">
      <c r="A23" s="7">
        <v>22</v>
      </c>
      <c r="B23" s="7">
        <v>2</v>
      </c>
      <c r="C23" s="7" t="s">
        <v>44</v>
      </c>
      <c r="D23" s="17">
        <v>44433</v>
      </c>
      <c r="E23" s="18">
        <v>0.50347222222222221</v>
      </c>
      <c r="F23" s="7" t="s">
        <v>20</v>
      </c>
      <c r="G23" s="11"/>
      <c r="H23" s="13"/>
      <c r="I23" s="9" t="s">
        <v>53</v>
      </c>
      <c r="J23" s="21" t="s">
        <v>99</v>
      </c>
      <c r="K23" s="12"/>
    </row>
    <row r="24" spans="1:11" s="10" customFormat="1" ht="25.5" x14ac:dyDescent="0.2">
      <c r="A24" s="7">
        <v>23</v>
      </c>
      <c r="B24" s="7">
        <v>2</v>
      </c>
      <c r="C24" s="7" t="s">
        <v>44</v>
      </c>
      <c r="D24" s="17">
        <v>44433</v>
      </c>
      <c r="E24" s="18">
        <v>0.50347222222222221</v>
      </c>
      <c r="F24" s="7" t="s">
        <v>21</v>
      </c>
      <c r="G24" s="11"/>
      <c r="H24" s="13"/>
      <c r="I24" s="9" t="s">
        <v>54</v>
      </c>
      <c r="J24" s="20" t="s">
        <v>111</v>
      </c>
      <c r="K24" s="12"/>
    </row>
    <row r="25" spans="1:11" s="10" customFormat="1" ht="38.25" x14ac:dyDescent="0.2">
      <c r="A25" s="7">
        <v>24</v>
      </c>
      <c r="B25" s="7">
        <v>2</v>
      </c>
      <c r="C25" s="7" t="s">
        <v>55</v>
      </c>
      <c r="D25" s="17">
        <v>44431</v>
      </c>
      <c r="E25" s="18">
        <v>0.75277777777777777</v>
      </c>
      <c r="F25" s="11" t="s">
        <v>24</v>
      </c>
      <c r="G25" s="11"/>
      <c r="H25" s="13"/>
      <c r="I25" s="9" t="s">
        <v>83</v>
      </c>
      <c r="J25" s="21" t="s">
        <v>99</v>
      </c>
      <c r="K25" s="12"/>
    </row>
    <row r="26" spans="1:11" s="10" customFormat="1" ht="25.5" x14ac:dyDescent="0.2">
      <c r="A26" s="7">
        <v>25</v>
      </c>
      <c r="B26" s="7">
        <v>2</v>
      </c>
      <c r="C26" s="7" t="s">
        <v>55</v>
      </c>
      <c r="D26" s="17">
        <v>44431</v>
      </c>
      <c r="E26" s="18">
        <v>0.75277777777777777</v>
      </c>
      <c r="F26" s="11" t="s">
        <v>32</v>
      </c>
      <c r="G26" s="11"/>
      <c r="H26" s="13"/>
      <c r="I26" s="9" t="s">
        <v>82</v>
      </c>
      <c r="J26" s="21" t="s">
        <v>99</v>
      </c>
      <c r="K26" s="12"/>
    </row>
    <row r="27" spans="1:11" s="10" customFormat="1" ht="25.5" x14ac:dyDescent="0.2">
      <c r="A27" s="7">
        <v>26</v>
      </c>
      <c r="B27" s="7">
        <v>2</v>
      </c>
      <c r="C27" s="7" t="s">
        <v>55</v>
      </c>
      <c r="D27" s="17">
        <v>44431</v>
      </c>
      <c r="E27" s="18">
        <v>0.75277777777777777</v>
      </c>
      <c r="F27" s="11" t="s">
        <v>31</v>
      </c>
      <c r="G27" s="11"/>
      <c r="H27" s="13"/>
      <c r="I27" s="9" t="s">
        <v>56</v>
      </c>
      <c r="J27" s="21" t="s">
        <v>99</v>
      </c>
      <c r="K27" s="12"/>
    </row>
    <row r="28" spans="1:11" s="10" customFormat="1" ht="25.5" x14ac:dyDescent="0.2">
      <c r="A28" s="7">
        <v>27</v>
      </c>
      <c r="B28" s="7">
        <v>2</v>
      </c>
      <c r="C28" s="7" t="s">
        <v>55</v>
      </c>
      <c r="D28" s="17">
        <v>44431</v>
      </c>
      <c r="E28" s="18">
        <v>0.75277777777777777</v>
      </c>
      <c r="F28" s="11" t="s">
        <v>33</v>
      </c>
      <c r="G28" s="11"/>
      <c r="H28" s="13"/>
      <c r="I28" s="9" t="s">
        <v>84</v>
      </c>
      <c r="J28" s="20" t="s">
        <v>111</v>
      </c>
      <c r="K28" s="12"/>
    </row>
    <row r="29" spans="1:11" s="10" customFormat="1" ht="38.25" x14ac:dyDescent="0.2">
      <c r="A29" s="7">
        <v>28</v>
      </c>
      <c r="B29" s="7">
        <v>2</v>
      </c>
      <c r="C29" s="7" t="s">
        <v>55</v>
      </c>
      <c r="D29" s="17">
        <v>44431</v>
      </c>
      <c r="E29" s="18">
        <v>0.75277777777777777</v>
      </c>
      <c r="F29" s="11" t="s">
        <v>34</v>
      </c>
      <c r="G29" s="11"/>
      <c r="H29" s="13"/>
      <c r="I29" s="9" t="s">
        <v>85</v>
      </c>
      <c r="J29" s="20" t="s">
        <v>98</v>
      </c>
      <c r="K29" s="12"/>
    </row>
    <row r="30" spans="1:11" s="10" customFormat="1" ht="25.5" x14ac:dyDescent="0.2">
      <c r="A30" s="7">
        <v>29</v>
      </c>
      <c r="B30" s="7">
        <v>2</v>
      </c>
      <c r="C30" s="7" t="s">
        <v>55</v>
      </c>
      <c r="D30" s="17">
        <v>44431</v>
      </c>
      <c r="E30" s="18">
        <v>0.75277777777777777</v>
      </c>
      <c r="F30" s="11" t="s">
        <v>35</v>
      </c>
      <c r="G30" s="11"/>
      <c r="H30" s="13"/>
      <c r="I30" s="9" t="s">
        <v>86</v>
      </c>
      <c r="J30" s="20" t="s">
        <v>97</v>
      </c>
      <c r="K30" s="12"/>
    </row>
    <row r="31" spans="1:11" s="10" customFormat="1" ht="114.75" x14ac:dyDescent="0.2">
      <c r="A31" s="7">
        <v>30</v>
      </c>
      <c r="B31" s="7">
        <v>2</v>
      </c>
      <c r="C31" s="7" t="s">
        <v>55</v>
      </c>
      <c r="D31" s="17">
        <v>44433</v>
      </c>
      <c r="E31" s="18">
        <v>0.60277777777777775</v>
      </c>
      <c r="F31" s="11" t="s">
        <v>36</v>
      </c>
      <c r="G31" s="11" t="s">
        <v>89</v>
      </c>
      <c r="H31" s="13" t="s">
        <v>88</v>
      </c>
      <c r="I31" s="9" t="s">
        <v>87</v>
      </c>
      <c r="J31" s="20" t="s">
        <v>96</v>
      </c>
      <c r="K31" s="12"/>
    </row>
  </sheetData>
  <phoneticPr fontId="3"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0"/>
  <sheetViews>
    <sheetView workbookViewId="0">
      <selection activeCell="D17" sqref="D17"/>
    </sheetView>
  </sheetViews>
  <sheetFormatPr baseColWidth="10" defaultRowHeight="15" x14ac:dyDescent="0.25"/>
  <cols>
    <col min="1" max="1" width="17.5703125" bestFit="1" customWidth="1"/>
    <col min="2" max="2" width="27.140625" bestFit="1" customWidth="1"/>
  </cols>
  <sheetData>
    <row r="3" spans="1:2" x14ac:dyDescent="0.25">
      <c r="A3" s="14" t="s">
        <v>39</v>
      </c>
      <c r="B3" t="s">
        <v>41</v>
      </c>
    </row>
    <row r="4" spans="1:2" x14ac:dyDescent="0.25">
      <c r="A4" s="15" t="s">
        <v>27</v>
      </c>
      <c r="B4" s="16">
        <v>47</v>
      </c>
    </row>
    <row r="5" spans="1:2" x14ac:dyDescent="0.25">
      <c r="A5" s="15" t="s">
        <v>12</v>
      </c>
      <c r="B5" s="16">
        <v>41</v>
      </c>
    </row>
    <row r="6" spans="1:2" x14ac:dyDescent="0.25">
      <c r="A6" s="15" t="s">
        <v>30</v>
      </c>
      <c r="B6" s="16">
        <v>41</v>
      </c>
    </row>
    <row r="7" spans="1:2" x14ac:dyDescent="0.25">
      <c r="A7" s="15" t="s">
        <v>26</v>
      </c>
      <c r="B7" s="16">
        <v>37</v>
      </c>
    </row>
    <row r="8" spans="1:2" x14ac:dyDescent="0.25">
      <c r="A8" s="15" t="s">
        <v>25</v>
      </c>
      <c r="B8" s="16">
        <v>12</v>
      </c>
    </row>
    <row r="9" spans="1:2" x14ac:dyDescent="0.25">
      <c r="A9" s="15" t="s">
        <v>37</v>
      </c>
      <c r="B9" s="16">
        <v>9</v>
      </c>
    </row>
    <row r="10" spans="1:2" x14ac:dyDescent="0.25">
      <c r="A10" s="15" t="s">
        <v>40</v>
      </c>
      <c r="B10" s="16">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PREGUNTAS INVITACIÓN</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Margarita Fandino Llinas</dc:creator>
  <cp:lastModifiedBy>Jaison Eliecer Moreno Rojas</cp:lastModifiedBy>
  <dcterms:created xsi:type="dcterms:W3CDTF">2021-05-11T16:15:40Z</dcterms:created>
  <dcterms:modified xsi:type="dcterms:W3CDTF">2021-09-02T21:42:49Z</dcterms:modified>
</cp:coreProperties>
</file>